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0ECB6BD0-7784-43B7-AA93-43589C8E3BF9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<sst xmlns="http://schemas.openxmlformats.org/spreadsheetml/2006/main" count="1182" uniqueCount="186">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</sst>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5" fontId="4" fillId="0" borderId="5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85" fontId="4" fillId="0" borderId="17" xfId="0" applyNumberFormat="1" applyFont="1" applyBorder="1" applyAlignment="1">
      <alignment vertical="center"/>
    </xf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85" fontId="4" fillId="0" borderId="8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2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5" t="s">
        <v>134</v>
      </c>
      <c r="F5" s="206"/>
      <c r="G5" s="206"/>
      <c r="H5" s="207"/>
      <c r="I5" s="205" t="s">
        <v>135</v>
      </c>
      <c r="J5" s="206"/>
      <c r="K5" s="206"/>
      <c r="L5" s="207"/>
      <c r="M5" s="205" t="s">
        <v>136</v>
      </c>
      <c r="N5" s="206"/>
      <c r="O5" s="206"/>
      <c r="P5" s="207"/>
      <c r="Q5" s="205" t="s">
        <v>137</v>
      </c>
      <c r="R5" s="206"/>
      <c r="S5" s="206"/>
      <c r="T5" s="207"/>
      <c r="U5" s="205" t="s">
        <v>138</v>
      </c>
      <c r="V5" s="206"/>
      <c r="W5" s="206"/>
      <c r="X5" s="207"/>
      <c r="Z5" s="9"/>
      <c r="AA5" s="9"/>
      <c r="AB5" s="14"/>
      <c r="AC5" s="1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176</v>
      </c>
      <c r="C8" s="14">
        <v>20</v>
      </c>
      <c r="D8" s="30" t="s">
        <v>177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4">
        <v>2310</v>
      </c>
      <c r="F11" s="164">
        <v>3780</v>
      </c>
      <c r="G11" s="164">
        <v>3034.3450643224865</v>
      </c>
      <c r="H11" s="164">
        <v>323723.99999999994</v>
      </c>
      <c r="I11" s="164">
        <v>2100</v>
      </c>
      <c r="J11" s="164">
        <v>3178.35</v>
      </c>
      <c r="K11" s="164">
        <v>2606.1516904890368</v>
      </c>
      <c r="L11" s="164">
        <v>502775.80000000005</v>
      </c>
      <c r="M11" s="164">
        <v>1470</v>
      </c>
      <c r="N11" s="164">
        <v>2310</v>
      </c>
      <c r="O11" s="164">
        <v>1831.7878272122787</v>
      </c>
      <c r="P11" s="164">
        <v>115928.30000000002</v>
      </c>
      <c r="Q11" s="164">
        <v>2100</v>
      </c>
      <c r="R11" s="164">
        <v>2940</v>
      </c>
      <c r="S11" s="164">
        <v>2526.2511909480736</v>
      </c>
      <c r="T11" s="164">
        <v>39163</v>
      </c>
      <c r="U11" s="164">
        <v>5775</v>
      </c>
      <c r="V11" s="164">
        <v>7988.4000000000005</v>
      </c>
      <c r="W11" s="164">
        <v>6548.9968498810122</v>
      </c>
      <c r="X11" s="171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86">
        <v>2100</v>
      </c>
      <c r="F12" s="186">
        <v>4200</v>
      </c>
      <c r="G12" s="186">
        <v>2691.1443600342172</v>
      </c>
      <c r="H12" s="186">
        <v>377793.5</v>
      </c>
      <c r="I12" s="186">
        <v>1680</v>
      </c>
      <c r="J12" s="186">
        <v>3150</v>
      </c>
      <c r="K12" s="186">
        <v>2306.5754924239568</v>
      </c>
      <c r="L12" s="186">
        <v>468399.30000000005</v>
      </c>
      <c r="M12" s="186">
        <v>1365</v>
      </c>
      <c r="N12" s="186">
        <v>2152.5</v>
      </c>
      <c r="O12" s="186">
        <v>1674.9316770186335</v>
      </c>
      <c r="P12" s="186">
        <v>90697.400000000009</v>
      </c>
      <c r="Q12" s="186">
        <v>1890</v>
      </c>
      <c r="R12" s="186">
        <v>3255</v>
      </c>
      <c r="S12" s="186">
        <v>2380.4599535897614</v>
      </c>
      <c r="T12" s="186">
        <v>49654.3</v>
      </c>
      <c r="U12" s="186">
        <v>5407.5</v>
      </c>
      <c r="V12" s="186">
        <v>8347.5</v>
      </c>
      <c r="W12" s="186">
        <v>6319.5156815967421</v>
      </c>
      <c r="X12" s="187">
        <v>74865.899999999994</v>
      </c>
      <c r="Z12" s="9"/>
      <c r="AA12" s="9"/>
      <c r="AB12" s="14"/>
      <c r="AC12" s="9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9"/>
      <c r="AY12" s="9"/>
      <c r="AZ12" s="9"/>
      <c r="BA12" s="9"/>
    </row>
    <row r="13" spans="2:53" x14ac:dyDescent="0.15">
      <c r="B13" s="7"/>
      <c r="C13" s="14">
        <v>9</v>
      </c>
      <c r="D13" s="30"/>
      <c r="E13" s="30">
        <v>2415</v>
      </c>
      <c r="F13" s="8">
        <v>3150</v>
      </c>
      <c r="G13" s="8">
        <v>2729.715267066792</v>
      </c>
      <c r="H13" s="8">
        <v>22376.6</v>
      </c>
      <c r="I13" s="8">
        <v>1890</v>
      </c>
      <c r="J13" s="8">
        <v>2940</v>
      </c>
      <c r="K13" s="8">
        <v>2310.225263491332</v>
      </c>
      <c r="L13" s="8">
        <v>39992.199999999997</v>
      </c>
      <c r="M13" s="8">
        <v>1470</v>
      </c>
      <c r="N13" s="8">
        <v>2100</v>
      </c>
      <c r="O13" s="8">
        <v>1679.9019151571974</v>
      </c>
      <c r="P13" s="8">
        <v>6740.3</v>
      </c>
      <c r="Q13" s="8">
        <v>2100</v>
      </c>
      <c r="R13" s="8">
        <v>2730</v>
      </c>
      <c r="S13" s="8">
        <v>2368.1529835802962</v>
      </c>
      <c r="T13" s="8">
        <v>2620.4</v>
      </c>
      <c r="U13" s="8">
        <v>6090</v>
      </c>
      <c r="V13" s="8">
        <v>8347.5</v>
      </c>
      <c r="W13" s="8">
        <v>6825.1161004975711</v>
      </c>
      <c r="X13" s="30">
        <v>5556.7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10</v>
      </c>
      <c r="D14" s="30"/>
      <c r="E14" s="8">
        <v>2730</v>
      </c>
      <c r="F14" s="8">
        <v>3360</v>
      </c>
      <c r="G14" s="8">
        <v>2940.3797336822649</v>
      </c>
      <c r="H14" s="8">
        <v>29222.2</v>
      </c>
      <c r="I14" s="8">
        <v>2100</v>
      </c>
      <c r="J14" s="8">
        <v>2730</v>
      </c>
      <c r="K14" s="8">
        <v>2441.432051647666</v>
      </c>
      <c r="L14" s="8">
        <v>44869.1</v>
      </c>
      <c r="M14" s="8">
        <v>1575</v>
      </c>
      <c r="N14" s="8">
        <v>1995</v>
      </c>
      <c r="O14" s="8">
        <v>1800.4530930399696</v>
      </c>
      <c r="P14" s="8">
        <v>10534.8</v>
      </c>
      <c r="Q14" s="8">
        <v>2205</v>
      </c>
      <c r="R14" s="8">
        <v>2730</v>
      </c>
      <c r="S14" s="8">
        <v>2410.0312102891921</v>
      </c>
      <c r="T14" s="8">
        <v>4712.3</v>
      </c>
      <c r="U14" s="8">
        <v>5985</v>
      </c>
      <c r="V14" s="8">
        <v>7875</v>
      </c>
      <c r="W14" s="8">
        <v>6798.6350066256164</v>
      </c>
      <c r="X14" s="30">
        <v>6880.6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11</v>
      </c>
      <c r="D15" s="30"/>
      <c r="E15" s="8">
        <v>2940</v>
      </c>
      <c r="F15" s="8">
        <v>3675</v>
      </c>
      <c r="G15" s="8">
        <v>3255.2240630434585</v>
      </c>
      <c r="H15" s="8">
        <v>28436.3</v>
      </c>
      <c r="I15" s="8">
        <v>2310</v>
      </c>
      <c r="J15" s="8">
        <v>2940</v>
      </c>
      <c r="K15" s="8">
        <v>2750.9882893623567</v>
      </c>
      <c r="L15" s="8">
        <v>40466.699999999997</v>
      </c>
      <c r="M15" s="8">
        <v>1470</v>
      </c>
      <c r="N15" s="8">
        <v>1995</v>
      </c>
      <c r="O15" s="8">
        <v>1679.8483686931718</v>
      </c>
      <c r="P15" s="8">
        <v>9031.5</v>
      </c>
      <c r="Q15" s="8">
        <v>2415</v>
      </c>
      <c r="R15" s="8">
        <v>3255</v>
      </c>
      <c r="S15" s="8">
        <v>2839.9280810392406</v>
      </c>
      <c r="T15" s="8">
        <v>2510.8000000000002</v>
      </c>
      <c r="U15" s="8">
        <v>6300</v>
      </c>
      <c r="V15" s="8">
        <v>7875</v>
      </c>
      <c r="W15" s="8">
        <v>7139.9293295366297</v>
      </c>
      <c r="X15" s="30">
        <v>6414.9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12</v>
      </c>
      <c r="D16" s="30"/>
      <c r="E16" s="8">
        <v>3360</v>
      </c>
      <c r="F16" s="8">
        <v>4200</v>
      </c>
      <c r="G16" s="8">
        <v>3674.7967068585499</v>
      </c>
      <c r="H16" s="8">
        <v>33948.300000000003</v>
      </c>
      <c r="I16" s="8">
        <v>2520</v>
      </c>
      <c r="J16" s="8">
        <v>3150</v>
      </c>
      <c r="K16" s="8">
        <v>2939.7290956100765</v>
      </c>
      <c r="L16" s="8">
        <v>34120.400000000001</v>
      </c>
      <c r="M16" s="8">
        <v>1680</v>
      </c>
      <c r="N16" s="8">
        <v>2100</v>
      </c>
      <c r="O16" s="8">
        <v>1884.3843857470383</v>
      </c>
      <c r="P16" s="8">
        <v>7879.8</v>
      </c>
      <c r="Q16" s="8">
        <v>2415</v>
      </c>
      <c r="R16" s="8">
        <v>3255</v>
      </c>
      <c r="S16" s="8">
        <v>2934.2384017758045</v>
      </c>
      <c r="T16" s="8">
        <v>8329.7999999999993</v>
      </c>
      <c r="U16" s="8">
        <v>6615</v>
      </c>
      <c r="V16" s="8">
        <v>7570.5</v>
      </c>
      <c r="W16" s="8">
        <v>7140.3107314468789</v>
      </c>
      <c r="X16" s="30">
        <v>6970.5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 t="s">
        <v>173</v>
      </c>
      <c r="C17" s="14">
        <v>1</v>
      </c>
      <c r="D17" s="30" t="s">
        <v>167</v>
      </c>
      <c r="E17" s="8">
        <v>2415</v>
      </c>
      <c r="F17" s="8">
        <v>3570</v>
      </c>
      <c r="G17" s="8">
        <v>2730.2982492705291</v>
      </c>
      <c r="H17" s="8">
        <v>27064.9</v>
      </c>
      <c r="I17" s="8">
        <v>1890</v>
      </c>
      <c r="J17" s="8">
        <v>2835</v>
      </c>
      <c r="K17" s="8">
        <v>2415.1653809343074</v>
      </c>
      <c r="L17" s="8">
        <v>26508.1</v>
      </c>
      <c r="M17" s="8">
        <v>1470</v>
      </c>
      <c r="N17" s="8">
        <v>1995</v>
      </c>
      <c r="O17" s="8">
        <v>1610.7560064375216</v>
      </c>
      <c r="P17" s="8">
        <v>7550.1</v>
      </c>
      <c r="Q17" s="8">
        <v>2310</v>
      </c>
      <c r="R17" s="8">
        <v>2940</v>
      </c>
      <c r="S17" s="8">
        <v>2719.3782771535584</v>
      </c>
      <c r="T17" s="8">
        <v>7527.5</v>
      </c>
      <c r="U17" s="8">
        <v>6300</v>
      </c>
      <c r="V17" s="8">
        <v>7875</v>
      </c>
      <c r="W17" s="8">
        <v>7140.1343847626786</v>
      </c>
      <c r="X17" s="30">
        <v>4120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2</v>
      </c>
      <c r="D18" s="30"/>
      <c r="E18" s="8">
        <v>2310</v>
      </c>
      <c r="F18" s="8">
        <v>3622.5</v>
      </c>
      <c r="G18" s="8">
        <v>2782.5454763346447</v>
      </c>
      <c r="H18" s="8">
        <v>23634.9</v>
      </c>
      <c r="I18" s="8">
        <v>1890</v>
      </c>
      <c r="J18" s="8">
        <v>2835</v>
      </c>
      <c r="K18" s="8">
        <v>2415.2558145752027</v>
      </c>
      <c r="L18" s="8">
        <v>34842</v>
      </c>
      <c r="M18" s="8">
        <v>1365</v>
      </c>
      <c r="N18" s="8">
        <v>1995</v>
      </c>
      <c r="O18" s="8">
        <v>1485.962045259238</v>
      </c>
      <c r="P18" s="8">
        <v>7119.7</v>
      </c>
      <c r="Q18" s="8">
        <v>2205</v>
      </c>
      <c r="R18" s="8">
        <v>3045</v>
      </c>
      <c r="S18" s="8">
        <v>2519.7863069456766</v>
      </c>
      <c r="T18" s="8">
        <v>3272.4</v>
      </c>
      <c r="U18" s="8">
        <v>6300</v>
      </c>
      <c r="V18" s="8">
        <v>7875</v>
      </c>
      <c r="W18" s="8">
        <v>6824.8432718859603</v>
      </c>
      <c r="X18" s="30">
        <v>4354.8999999999996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3</v>
      </c>
      <c r="D19" s="30"/>
      <c r="E19" s="8">
        <v>2572.5</v>
      </c>
      <c r="F19" s="8">
        <v>3475.5</v>
      </c>
      <c r="G19" s="8">
        <v>2887.3731225948336</v>
      </c>
      <c r="H19" s="8">
        <v>28490.5</v>
      </c>
      <c r="I19" s="8">
        <v>2100</v>
      </c>
      <c r="J19" s="8">
        <v>2835</v>
      </c>
      <c r="K19" s="8">
        <v>2541.401950875545</v>
      </c>
      <c r="L19" s="8">
        <v>31077.200000000001</v>
      </c>
      <c r="M19" s="8">
        <v>1470</v>
      </c>
      <c r="N19" s="8">
        <v>1890</v>
      </c>
      <c r="O19" s="8">
        <v>1680.8922878311635</v>
      </c>
      <c r="P19" s="8">
        <v>7080.6</v>
      </c>
      <c r="Q19" s="8">
        <v>2205</v>
      </c>
      <c r="R19" s="8">
        <v>2940</v>
      </c>
      <c r="S19" s="8">
        <v>2624.6322241681264</v>
      </c>
      <c r="T19" s="8">
        <v>2790.6</v>
      </c>
      <c r="U19" s="8">
        <v>6300</v>
      </c>
      <c r="V19" s="8">
        <v>7350</v>
      </c>
      <c r="W19" s="8">
        <v>6846.3042395282619</v>
      </c>
      <c r="X19" s="30">
        <v>5932.1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4</v>
      </c>
      <c r="D20" s="30"/>
      <c r="E20" s="8">
        <v>2520</v>
      </c>
      <c r="F20" s="8">
        <v>3360</v>
      </c>
      <c r="G20" s="8">
        <v>2945.720060765756</v>
      </c>
      <c r="H20" s="8">
        <v>35329</v>
      </c>
      <c r="I20" s="8">
        <v>2100</v>
      </c>
      <c r="J20" s="8">
        <v>2940</v>
      </c>
      <c r="K20" s="8">
        <v>2520.152651756121</v>
      </c>
      <c r="L20" s="8">
        <v>44354.6</v>
      </c>
      <c r="M20" s="8">
        <v>1575</v>
      </c>
      <c r="N20" s="8">
        <v>2100</v>
      </c>
      <c r="O20" s="8">
        <v>1722.147824706256</v>
      </c>
      <c r="P20" s="8">
        <v>8662.5</v>
      </c>
      <c r="Q20" s="8">
        <v>2205</v>
      </c>
      <c r="R20" s="8">
        <v>2940</v>
      </c>
      <c r="S20" s="8">
        <v>2729.9833615043317</v>
      </c>
      <c r="T20" s="8">
        <v>2786.9</v>
      </c>
      <c r="U20" s="8">
        <v>6090</v>
      </c>
      <c r="V20" s="8">
        <v>7570.5</v>
      </c>
      <c r="W20" s="8">
        <v>7176.9006004002667</v>
      </c>
      <c r="X20" s="30">
        <v>6938.6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5</v>
      </c>
      <c r="D21" s="30"/>
      <c r="E21" s="8">
        <v>2520</v>
      </c>
      <c r="F21" s="8">
        <v>3370.5</v>
      </c>
      <c r="G21" s="8">
        <v>2945.5167242285474</v>
      </c>
      <c r="H21" s="8">
        <v>32961.199999999997</v>
      </c>
      <c r="I21" s="8">
        <v>2100</v>
      </c>
      <c r="J21" s="8">
        <v>2835</v>
      </c>
      <c r="K21" s="8">
        <v>2520.4413976239684</v>
      </c>
      <c r="L21" s="8">
        <v>42037.4</v>
      </c>
      <c r="M21" s="8">
        <v>1575</v>
      </c>
      <c r="N21" s="8">
        <v>2205</v>
      </c>
      <c r="O21" s="8">
        <v>1726.841355260892</v>
      </c>
      <c r="P21" s="8">
        <v>7265.6</v>
      </c>
      <c r="Q21" s="8">
        <v>2415</v>
      </c>
      <c r="R21" s="8">
        <v>3045</v>
      </c>
      <c r="S21" s="8">
        <v>2729.7170984455956</v>
      </c>
      <c r="T21" s="8">
        <v>3565.4</v>
      </c>
      <c r="U21" s="8">
        <v>6300</v>
      </c>
      <c r="V21" s="8">
        <v>7570.5</v>
      </c>
      <c r="W21" s="8">
        <v>7192.8378398791556</v>
      </c>
      <c r="X21" s="30">
        <v>5429.1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6</v>
      </c>
      <c r="D22" s="30"/>
      <c r="E22" s="8">
        <v>2415</v>
      </c>
      <c r="F22" s="8">
        <v>3465</v>
      </c>
      <c r="G22" s="8">
        <v>2677.640766334096</v>
      </c>
      <c r="H22" s="8">
        <v>27726.6</v>
      </c>
      <c r="I22" s="8">
        <v>2100</v>
      </c>
      <c r="J22" s="8">
        <v>2730</v>
      </c>
      <c r="K22" s="8">
        <v>2357.6613993657647</v>
      </c>
      <c r="L22" s="8">
        <v>29295.9</v>
      </c>
      <c r="M22" s="8">
        <v>1575</v>
      </c>
      <c r="N22" s="8">
        <v>2100</v>
      </c>
      <c r="O22" s="8">
        <v>1784.7886823146646</v>
      </c>
      <c r="P22" s="8">
        <v>7342.1</v>
      </c>
      <c r="Q22" s="8">
        <v>2467.5</v>
      </c>
      <c r="R22" s="8">
        <v>2730</v>
      </c>
      <c r="S22" s="8">
        <v>2562.447299077734</v>
      </c>
      <c r="T22" s="8">
        <v>2530.6999999999998</v>
      </c>
      <c r="U22" s="8">
        <v>6300</v>
      </c>
      <c r="V22" s="8">
        <v>7612.5</v>
      </c>
      <c r="W22" s="8">
        <v>6824.5325962090783</v>
      </c>
      <c r="X22" s="30">
        <v>5643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7</v>
      </c>
      <c r="D23" s="30"/>
      <c r="E23" s="8">
        <v>2520</v>
      </c>
      <c r="F23" s="8">
        <v>3360</v>
      </c>
      <c r="G23" s="8">
        <v>2835.1276886202181</v>
      </c>
      <c r="H23" s="8">
        <v>44502.9</v>
      </c>
      <c r="I23" s="8">
        <v>2310</v>
      </c>
      <c r="J23" s="8">
        <v>2730</v>
      </c>
      <c r="K23" s="8">
        <v>2525.6183861179597</v>
      </c>
      <c r="L23" s="8">
        <v>43063.5</v>
      </c>
      <c r="M23" s="8">
        <v>1680</v>
      </c>
      <c r="N23" s="8">
        <v>2310</v>
      </c>
      <c r="O23" s="8">
        <v>1974.137575642965</v>
      </c>
      <c r="P23" s="8">
        <v>10786.1</v>
      </c>
      <c r="Q23" s="8">
        <v>1995</v>
      </c>
      <c r="R23" s="8">
        <v>2625</v>
      </c>
      <c r="S23" s="8">
        <v>2258.2603448275863</v>
      </c>
      <c r="T23" s="8">
        <v>3325</v>
      </c>
      <c r="U23" s="8">
        <v>6300</v>
      </c>
      <c r="V23" s="8">
        <v>7560</v>
      </c>
      <c r="W23" s="8">
        <v>6824.9388582984102</v>
      </c>
      <c r="X23" s="30">
        <v>7215.5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8</v>
      </c>
      <c r="D24" s="30"/>
      <c r="E24" s="8">
        <v>2520</v>
      </c>
      <c r="F24" s="8">
        <v>3360</v>
      </c>
      <c r="G24" s="8">
        <v>2881.8821770951445</v>
      </c>
      <c r="H24" s="8">
        <v>26757</v>
      </c>
      <c r="I24" s="8">
        <v>2310</v>
      </c>
      <c r="J24" s="8">
        <v>2730</v>
      </c>
      <c r="K24" s="8">
        <v>2467.4918964018775</v>
      </c>
      <c r="L24" s="8">
        <v>44142.3</v>
      </c>
      <c r="M24" s="8">
        <v>1680</v>
      </c>
      <c r="N24" s="8">
        <v>2100</v>
      </c>
      <c r="O24" s="8">
        <v>1832.6844190140846</v>
      </c>
      <c r="P24" s="8">
        <v>9516.5</v>
      </c>
      <c r="Q24" s="8">
        <v>2415</v>
      </c>
      <c r="R24" s="8">
        <v>2730</v>
      </c>
      <c r="S24" s="8">
        <v>2564.7709662716502</v>
      </c>
      <c r="T24" s="8">
        <v>2789.6</v>
      </c>
      <c r="U24" s="8">
        <v>6300</v>
      </c>
      <c r="V24" s="30">
        <v>7665</v>
      </c>
      <c r="W24" s="8">
        <v>6824.9390650466721</v>
      </c>
      <c r="X24" s="30">
        <v>6124.7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9</v>
      </c>
      <c r="D25" s="18"/>
      <c r="E25" s="11">
        <v>2520</v>
      </c>
      <c r="F25" s="11">
        <v>3412.5</v>
      </c>
      <c r="G25" s="11">
        <v>2966.6112219360925</v>
      </c>
      <c r="H25" s="11">
        <v>24030.799999999999</v>
      </c>
      <c r="I25" s="11">
        <v>2310</v>
      </c>
      <c r="J25" s="11">
        <v>2761.5</v>
      </c>
      <c r="K25" s="11">
        <v>2520.3342690541313</v>
      </c>
      <c r="L25" s="11">
        <v>42272</v>
      </c>
      <c r="M25" s="11">
        <v>1659</v>
      </c>
      <c r="N25" s="11">
        <v>2073.75</v>
      </c>
      <c r="O25" s="11">
        <v>1858.9289535206246</v>
      </c>
      <c r="P25" s="11">
        <v>8723.7000000000007</v>
      </c>
      <c r="Q25" s="11">
        <v>2415</v>
      </c>
      <c r="R25" s="11">
        <v>2625</v>
      </c>
      <c r="S25" s="11">
        <v>2530.1334702258728</v>
      </c>
      <c r="T25" s="11">
        <v>2870.4</v>
      </c>
      <c r="U25" s="11">
        <v>6300</v>
      </c>
      <c r="V25" s="11">
        <v>7665</v>
      </c>
      <c r="W25" s="11">
        <v>6851.4969371508751</v>
      </c>
      <c r="X25" s="18">
        <v>5973.3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8" t="s">
        <v>139</v>
      </c>
      <c r="F26" s="209"/>
      <c r="G26" s="209"/>
      <c r="H26" s="210"/>
      <c r="I26" s="208" t="s">
        <v>140</v>
      </c>
      <c r="J26" s="209"/>
      <c r="K26" s="209"/>
      <c r="L26" s="210"/>
      <c r="M26" s="208" t="s">
        <v>141</v>
      </c>
      <c r="N26" s="209"/>
      <c r="O26" s="209"/>
      <c r="P26" s="210"/>
      <c r="Q26" s="208" t="s">
        <v>142</v>
      </c>
      <c r="R26" s="209"/>
      <c r="S26" s="209"/>
      <c r="T26" s="210"/>
      <c r="U26" s="208" t="s">
        <v>143</v>
      </c>
      <c r="V26" s="209"/>
      <c r="W26" s="209"/>
      <c r="X26" s="210"/>
      <c r="Z26" s="9"/>
      <c r="AA26" s="9"/>
      <c r="AB26" s="9"/>
      <c r="AC26" s="14"/>
      <c r="AD26" s="1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176</v>
      </c>
      <c r="C29" s="14">
        <v>20</v>
      </c>
      <c r="D29" s="30" t="s">
        <v>177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7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88">
        <v>4620</v>
      </c>
      <c r="F32" s="188">
        <v>6510</v>
      </c>
      <c r="G32" s="188">
        <v>5478.1683874686096</v>
      </c>
      <c r="H32" s="188">
        <v>95239.200000000012</v>
      </c>
      <c r="I32" s="188">
        <v>4935</v>
      </c>
      <c r="J32" s="188">
        <v>6875.4000000000005</v>
      </c>
      <c r="K32" s="188">
        <v>5595.5278256879947</v>
      </c>
      <c r="L32" s="188">
        <v>128855.20000000001</v>
      </c>
      <c r="M32" s="188">
        <v>1470</v>
      </c>
      <c r="N32" s="188">
        <v>2047.5</v>
      </c>
      <c r="O32" s="188">
        <v>1753.2285652244132</v>
      </c>
      <c r="P32" s="189">
        <v>464004.39999999997</v>
      </c>
      <c r="Q32" s="188">
        <v>2100</v>
      </c>
      <c r="R32" s="188">
        <v>2940</v>
      </c>
      <c r="S32" s="188">
        <v>2613.8664402217455</v>
      </c>
      <c r="T32" s="188">
        <v>75055.7</v>
      </c>
      <c r="U32" s="188">
        <v>2415</v>
      </c>
      <c r="V32" s="188">
        <v>3360</v>
      </c>
      <c r="W32" s="188">
        <v>2802.9026794701126</v>
      </c>
      <c r="X32" s="188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4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86">
        <v>4588.5</v>
      </c>
      <c r="F33" s="186">
        <v>6825</v>
      </c>
      <c r="G33" s="186">
        <v>5373.9809779187763</v>
      </c>
      <c r="H33" s="186">
        <v>109425.20000000001</v>
      </c>
      <c r="I33" s="186">
        <v>4625.25</v>
      </c>
      <c r="J33" s="186">
        <v>7073.85</v>
      </c>
      <c r="K33" s="186">
        <v>5541.8715764186136</v>
      </c>
      <c r="L33" s="186">
        <v>96172.6</v>
      </c>
      <c r="M33" s="186">
        <v>1155</v>
      </c>
      <c r="N33" s="186">
        <v>2310</v>
      </c>
      <c r="O33" s="186">
        <v>1697.7293238006748</v>
      </c>
      <c r="P33" s="186">
        <v>468772.7</v>
      </c>
      <c r="Q33" s="186">
        <v>1575</v>
      </c>
      <c r="R33" s="186">
        <v>3150</v>
      </c>
      <c r="S33" s="186">
        <v>2289.2020738918745</v>
      </c>
      <c r="T33" s="186">
        <v>88267.6</v>
      </c>
      <c r="U33" s="186">
        <v>1575</v>
      </c>
      <c r="V33" s="186">
        <v>3255</v>
      </c>
      <c r="W33" s="186">
        <v>2452.9679033667503</v>
      </c>
      <c r="X33" s="187">
        <v>98183</v>
      </c>
      <c r="Z33" s="9"/>
      <c r="AA33" s="9"/>
      <c r="AB33" s="9"/>
      <c r="AC33" s="14"/>
      <c r="AD33" s="9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6"/>
      <c r="AQ33" s="175"/>
      <c r="AR33" s="175"/>
      <c r="AS33" s="175"/>
      <c r="AT33" s="175"/>
      <c r="AU33" s="175"/>
      <c r="AV33" s="175"/>
      <c r="AW33" s="175"/>
      <c r="AX33" s="175"/>
      <c r="AY33" s="9"/>
      <c r="AZ33" s="9"/>
      <c r="BA33" s="9"/>
    </row>
    <row r="34" spans="2:53" x14ac:dyDescent="0.15">
      <c r="B34" s="7"/>
      <c r="C34" s="14">
        <v>9</v>
      </c>
      <c r="D34" s="30"/>
      <c r="E34" s="63">
        <v>5460</v>
      </c>
      <c r="F34" s="63">
        <v>6825</v>
      </c>
      <c r="G34" s="63">
        <v>6090.3731806386104</v>
      </c>
      <c r="H34" s="8">
        <v>8636.6</v>
      </c>
      <c r="I34" s="8">
        <v>5460</v>
      </c>
      <c r="J34" s="8">
        <v>7073.85</v>
      </c>
      <c r="K34" s="8">
        <v>6100.3781472324536</v>
      </c>
      <c r="L34" s="8">
        <v>5716.8</v>
      </c>
      <c r="M34" s="8">
        <v>1260</v>
      </c>
      <c r="N34" s="8">
        <v>1995</v>
      </c>
      <c r="O34" s="8">
        <v>1574.8646215696556</v>
      </c>
      <c r="P34" s="8">
        <v>33929.699999999997</v>
      </c>
      <c r="Q34" s="8">
        <v>1680</v>
      </c>
      <c r="R34" s="8">
        <v>2730</v>
      </c>
      <c r="S34" s="8">
        <v>2310.1202144125268</v>
      </c>
      <c r="T34" s="8">
        <v>7177.1</v>
      </c>
      <c r="U34" s="8">
        <v>1785</v>
      </c>
      <c r="V34" s="8">
        <v>3255</v>
      </c>
      <c r="W34" s="8">
        <v>2467.809035044329</v>
      </c>
      <c r="X34" s="30">
        <v>6925.8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10</v>
      </c>
      <c r="D35" s="30"/>
      <c r="E35" s="63">
        <v>5460</v>
      </c>
      <c r="F35" s="63">
        <v>6615</v>
      </c>
      <c r="G35" s="63">
        <v>5984.9367863815651</v>
      </c>
      <c r="H35" s="8">
        <v>9808.9</v>
      </c>
      <c r="I35" s="8">
        <v>5670</v>
      </c>
      <c r="J35" s="8">
        <v>6825</v>
      </c>
      <c r="K35" s="8">
        <v>6242.0223435948365</v>
      </c>
      <c r="L35" s="8">
        <v>7139.1</v>
      </c>
      <c r="M35" s="8">
        <v>1575</v>
      </c>
      <c r="N35" s="8">
        <v>1995</v>
      </c>
      <c r="O35" s="8">
        <v>1785.1479930795842</v>
      </c>
      <c r="P35" s="8">
        <v>46790.9</v>
      </c>
      <c r="Q35" s="8">
        <v>1995</v>
      </c>
      <c r="R35" s="8">
        <v>2625</v>
      </c>
      <c r="S35" s="8">
        <v>2373.2854380527192</v>
      </c>
      <c r="T35" s="8">
        <v>6359.1</v>
      </c>
      <c r="U35" s="8">
        <v>2100</v>
      </c>
      <c r="V35" s="8">
        <v>2992.5</v>
      </c>
      <c r="W35" s="8">
        <v>2583.2059971473027</v>
      </c>
      <c r="X35" s="30">
        <v>9582.9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11</v>
      </c>
      <c r="D36" s="30"/>
      <c r="E36" s="63">
        <v>5565</v>
      </c>
      <c r="F36" s="63">
        <v>6825</v>
      </c>
      <c r="G36" s="63">
        <v>6194.7372311827976</v>
      </c>
      <c r="H36" s="8">
        <v>10120.6</v>
      </c>
      <c r="I36" s="8">
        <v>6090</v>
      </c>
      <c r="J36" s="8">
        <v>6090</v>
      </c>
      <c r="K36" s="8">
        <v>6090</v>
      </c>
      <c r="L36" s="8">
        <v>7814.9</v>
      </c>
      <c r="M36" s="8">
        <v>1470</v>
      </c>
      <c r="N36" s="8">
        <v>2100</v>
      </c>
      <c r="O36" s="8">
        <v>1680.3642880068471</v>
      </c>
      <c r="P36" s="8">
        <v>34327.599999999999</v>
      </c>
      <c r="Q36" s="8">
        <v>2205</v>
      </c>
      <c r="R36" s="8">
        <v>3150</v>
      </c>
      <c r="S36" s="8">
        <v>2782.4219198918377</v>
      </c>
      <c r="T36" s="8">
        <v>6987.1</v>
      </c>
      <c r="U36" s="8">
        <v>2310</v>
      </c>
      <c r="V36" s="8">
        <v>2940</v>
      </c>
      <c r="W36" s="8">
        <v>2834.5557692307693</v>
      </c>
      <c r="X36" s="30">
        <v>7656.6</v>
      </c>
      <c r="Z36" s="9"/>
      <c r="AA36" s="9"/>
      <c r="AB36" s="9"/>
      <c r="AC36" s="14"/>
      <c r="AD36" s="9"/>
      <c r="AE36" s="61"/>
      <c r="AF36" s="61"/>
      <c r="AG36" s="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12</v>
      </c>
      <c r="D37" s="30"/>
      <c r="E37" s="63">
        <v>5775</v>
      </c>
      <c r="F37" s="63">
        <v>6825</v>
      </c>
      <c r="G37" s="63">
        <v>6089.9446808510629</v>
      </c>
      <c r="H37" s="8">
        <v>11119</v>
      </c>
      <c r="I37" s="8">
        <v>5775</v>
      </c>
      <c r="J37" s="8">
        <v>7025.55</v>
      </c>
      <c r="K37" s="8">
        <v>6300.315071247268</v>
      </c>
      <c r="L37" s="8">
        <v>8977.4</v>
      </c>
      <c r="M37" s="8">
        <v>1470</v>
      </c>
      <c r="N37" s="8">
        <v>1995</v>
      </c>
      <c r="O37" s="8">
        <v>1696.1224865738045</v>
      </c>
      <c r="P37" s="8">
        <v>37408.9</v>
      </c>
      <c r="Q37" s="8">
        <v>2310</v>
      </c>
      <c r="R37" s="8">
        <v>2940</v>
      </c>
      <c r="S37" s="8">
        <v>2814.5243813682682</v>
      </c>
      <c r="T37" s="8">
        <v>12143.3</v>
      </c>
      <c r="U37" s="8">
        <v>2383.5</v>
      </c>
      <c r="V37" s="8">
        <v>3150</v>
      </c>
      <c r="W37" s="8">
        <v>2877.437829604638</v>
      </c>
      <c r="X37" s="30">
        <v>9365.2000000000007</v>
      </c>
      <c r="Z37" s="9"/>
      <c r="AA37" s="9"/>
      <c r="AB37" s="9"/>
      <c r="AC37" s="14"/>
      <c r="AD37" s="9"/>
      <c r="AE37" s="61"/>
      <c r="AF37" s="61"/>
      <c r="AG37" s="61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 t="s">
        <v>173</v>
      </c>
      <c r="C38" s="14">
        <v>1</v>
      </c>
      <c r="D38" s="30" t="s">
        <v>167</v>
      </c>
      <c r="E38" s="63">
        <v>5565</v>
      </c>
      <c r="F38" s="63">
        <v>6720</v>
      </c>
      <c r="G38" s="63">
        <v>6316.0090716554914</v>
      </c>
      <c r="H38" s="8">
        <v>8460</v>
      </c>
      <c r="I38" s="8">
        <v>5778.1500000000005</v>
      </c>
      <c r="J38" s="8">
        <v>6671.7000000000007</v>
      </c>
      <c r="K38" s="8">
        <v>6300.98979020979</v>
      </c>
      <c r="L38" s="8">
        <v>4861.8</v>
      </c>
      <c r="M38" s="8">
        <v>1365</v>
      </c>
      <c r="N38" s="8">
        <v>2100</v>
      </c>
      <c r="O38" s="8">
        <v>1869.1568309545612</v>
      </c>
      <c r="P38" s="8">
        <v>27455.3</v>
      </c>
      <c r="Q38" s="8">
        <v>2100</v>
      </c>
      <c r="R38" s="8">
        <v>2940</v>
      </c>
      <c r="S38" s="8">
        <v>2535.4908651761939</v>
      </c>
      <c r="T38" s="8">
        <v>6073.2</v>
      </c>
      <c r="U38" s="8">
        <v>2100</v>
      </c>
      <c r="V38" s="8">
        <v>2887.5</v>
      </c>
      <c r="W38" s="8">
        <v>2578.1697272083138</v>
      </c>
      <c r="X38" s="30">
        <v>6926</v>
      </c>
      <c r="Z38" s="9"/>
      <c r="AA38" s="9"/>
      <c r="AB38" s="9"/>
      <c r="AC38" s="14"/>
      <c r="AD38" s="9"/>
      <c r="AE38" s="61"/>
      <c r="AF38" s="61"/>
      <c r="AG38" s="61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2</v>
      </c>
      <c r="D39" s="30"/>
      <c r="E39" s="63">
        <v>6300</v>
      </c>
      <c r="F39" s="63">
        <v>6720</v>
      </c>
      <c r="G39" s="63">
        <v>6549.0858721124887</v>
      </c>
      <c r="H39" s="8">
        <v>7865.5</v>
      </c>
      <c r="I39" s="8">
        <v>5565</v>
      </c>
      <c r="J39" s="8">
        <v>6406.05</v>
      </c>
      <c r="K39" s="8">
        <v>6289.7855648535569</v>
      </c>
      <c r="L39" s="8">
        <v>4550.6000000000004</v>
      </c>
      <c r="M39" s="8">
        <v>1365</v>
      </c>
      <c r="N39" s="8">
        <v>2100</v>
      </c>
      <c r="O39" s="8">
        <v>1680.4082328540794</v>
      </c>
      <c r="P39" s="8">
        <v>28621.3</v>
      </c>
      <c r="Q39" s="8">
        <v>2100</v>
      </c>
      <c r="R39" s="8">
        <v>3150</v>
      </c>
      <c r="S39" s="8">
        <v>2525.1145379777445</v>
      </c>
      <c r="T39" s="8">
        <v>4731.3999999999996</v>
      </c>
      <c r="U39" s="8">
        <v>2100</v>
      </c>
      <c r="V39" s="8">
        <v>2940</v>
      </c>
      <c r="W39" s="8">
        <v>2519.6607159679702</v>
      </c>
      <c r="X39" s="30">
        <v>7175.7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3</v>
      </c>
      <c r="D40" s="30"/>
      <c r="E40" s="63">
        <v>5880</v>
      </c>
      <c r="F40" s="63">
        <v>6300</v>
      </c>
      <c r="G40" s="63">
        <v>6090.1257972223884</v>
      </c>
      <c r="H40" s="8">
        <v>6027</v>
      </c>
      <c r="I40" s="8">
        <v>5670</v>
      </c>
      <c r="J40" s="8">
        <v>6857.55</v>
      </c>
      <c r="K40" s="8">
        <v>6206.0443300946063</v>
      </c>
      <c r="L40" s="8">
        <v>5623.2</v>
      </c>
      <c r="M40" s="8">
        <v>1575</v>
      </c>
      <c r="N40" s="8">
        <v>1995</v>
      </c>
      <c r="O40" s="8">
        <v>1790.374609277319</v>
      </c>
      <c r="P40" s="8">
        <v>36845.800000000003</v>
      </c>
      <c r="Q40" s="8">
        <v>2205</v>
      </c>
      <c r="R40" s="8">
        <v>2940</v>
      </c>
      <c r="S40" s="8">
        <v>2625.372586403711</v>
      </c>
      <c r="T40" s="8">
        <v>6634.7</v>
      </c>
      <c r="U40" s="8">
        <v>2205</v>
      </c>
      <c r="V40" s="8">
        <v>3045</v>
      </c>
      <c r="W40" s="8">
        <v>2654.5558589336615</v>
      </c>
      <c r="X40" s="30">
        <v>6779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4</v>
      </c>
      <c r="D41" s="30"/>
      <c r="E41" s="63">
        <v>5775</v>
      </c>
      <c r="F41" s="63">
        <v>6720</v>
      </c>
      <c r="G41" s="63">
        <v>6299.9536639182452</v>
      </c>
      <c r="H41" s="8">
        <v>8162.9</v>
      </c>
      <c r="I41" s="8">
        <v>5727.75</v>
      </c>
      <c r="J41" s="8">
        <v>7035</v>
      </c>
      <c r="K41" s="8">
        <v>6226.0755961440882</v>
      </c>
      <c r="L41" s="8">
        <v>8472.2999999999993</v>
      </c>
      <c r="M41" s="8">
        <v>1680</v>
      </c>
      <c r="N41" s="8">
        <v>1995</v>
      </c>
      <c r="O41" s="8">
        <v>1853.2529613398713</v>
      </c>
      <c r="P41" s="8">
        <v>46081.8</v>
      </c>
      <c r="Q41" s="8">
        <v>2310</v>
      </c>
      <c r="R41" s="8">
        <v>2835</v>
      </c>
      <c r="S41" s="8">
        <v>2672.1049229515484</v>
      </c>
      <c r="T41" s="8">
        <v>7016.4</v>
      </c>
      <c r="U41" s="8">
        <v>2415</v>
      </c>
      <c r="V41" s="8">
        <v>2940</v>
      </c>
      <c r="W41" s="8">
        <v>2729.6882065956725</v>
      </c>
      <c r="X41" s="30">
        <v>9731.7000000000007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5</v>
      </c>
      <c r="D42" s="30"/>
      <c r="E42" s="63">
        <v>5775</v>
      </c>
      <c r="F42" s="63">
        <v>6835.5</v>
      </c>
      <c r="G42" s="63">
        <v>6321.2078773091662</v>
      </c>
      <c r="H42" s="8">
        <v>7828.1</v>
      </c>
      <c r="I42" s="8">
        <v>5880</v>
      </c>
      <c r="J42" s="8">
        <v>6463.8</v>
      </c>
      <c r="K42" s="8">
        <v>6303.4841075794639</v>
      </c>
      <c r="L42" s="8">
        <v>5108.3</v>
      </c>
      <c r="M42" s="8">
        <v>1680</v>
      </c>
      <c r="N42" s="8">
        <v>2100</v>
      </c>
      <c r="O42" s="8">
        <v>1837.3033297238755</v>
      </c>
      <c r="P42" s="8">
        <v>49389.3</v>
      </c>
      <c r="Q42" s="8">
        <v>2415</v>
      </c>
      <c r="R42" s="8">
        <v>2866.5</v>
      </c>
      <c r="S42" s="8">
        <v>2682.3601682829426</v>
      </c>
      <c r="T42" s="8">
        <v>9016</v>
      </c>
      <c r="U42" s="8">
        <v>2625</v>
      </c>
      <c r="V42" s="8">
        <v>3150</v>
      </c>
      <c r="W42" s="8">
        <v>2835.1590309426738</v>
      </c>
      <c r="X42" s="30">
        <v>9910.5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6</v>
      </c>
      <c r="D43" s="30"/>
      <c r="E43" s="63">
        <v>5775</v>
      </c>
      <c r="F43" s="63">
        <v>6825</v>
      </c>
      <c r="G43" s="63">
        <v>6257.7498372607752</v>
      </c>
      <c r="H43" s="8">
        <v>6937.8</v>
      </c>
      <c r="I43" s="8">
        <v>5565</v>
      </c>
      <c r="J43" s="8">
        <v>6352.5</v>
      </c>
      <c r="K43" s="8">
        <v>6245.8999612252819</v>
      </c>
      <c r="L43" s="8">
        <v>5984.7</v>
      </c>
      <c r="M43" s="8">
        <v>1785</v>
      </c>
      <c r="N43" s="8">
        <v>2415</v>
      </c>
      <c r="O43" s="8">
        <v>2099.9241281461632</v>
      </c>
      <c r="P43" s="8">
        <v>36704.9</v>
      </c>
      <c r="Q43" s="8">
        <v>2415</v>
      </c>
      <c r="R43" s="8">
        <v>2940</v>
      </c>
      <c r="S43" s="8">
        <v>2709.3148854961828</v>
      </c>
      <c r="T43" s="8">
        <v>6950.9</v>
      </c>
      <c r="U43" s="8">
        <v>2415</v>
      </c>
      <c r="V43" s="8">
        <v>2940</v>
      </c>
      <c r="W43" s="8">
        <v>2746.5993888710191</v>
      </c>
      <c r="X43" s="30">
        <v>7135.1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7</v>
      </c>
      <c r="D44" s="30"/>
      <c r="E44" s="63">
        <v>5775</v>
      </c>
      <c r="F44" s="63">
        <v>6825</v>
      </c>
      <c r="G44" s="63">
        <v>6163.5944973000751</v>
      </c>
      <c r="H44" s="8">
        <v>8692.5</v>
      </c>
      <c r="I44" s="8">
        <v>5670</v>
      </c>
      <c r="J44" s="8">
        <v>6873.3</v>
      </c>
      <c r="K44" s="8">
        <v>6228.6369625520119</v>
      </c>
      <c r="L44" s="8">
        <v>10226.1</v>
      </c>
      <c r="M44" s="8">
        <v>1785</v>
      </c>
      <c r="N44" s="8">
        <v>2362.5</v>
      </c>
      <c r="O44" s="8">
        <v>2099.6678455362267</v>
      </c>
      <c r="P44" s="8">
        <v>52204.1</v>
      </c>
      <c r="Q44" s="8">
        <v>2310</v>
      </c>
      <c r="R44" s="8">
        <v>2940</v>
      </c>
      <c r="S44" s="8">
        <v>2729.8076736043572</v>
      </c>
      <c r="T44" s="8">
        <v>9892.2000000000007</v>
      </c>
      <c r="U44" s="8">
        <v>2520</v>
      </c>
      <c r="V44" s="8">
        <v>3045</v>
      </c>
      <c r="W44" s="8">
        <v>2845.0680023553232</v>
      </c>
      <c r="X44" s="30">
        <v>11409.6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8</v>
      </c>
      <c r="D45" s="30"/>
      <c r="E45" s="63">
        <v>5775</v>
      </c>
      <c r="F45" s="63">
        <v>6625.5</v>
      </c>
      <c r="G45" s="63">
        <v>6247.8194868370865</v>
      </c>
      <c r="H45" s="8">
        <v>5296.3</v>
      </c>
      <c r="I45" s="8">
        <v>5722.5</v>
      </c>
      <c r="J45" s="8">
        <v>6825</v>
      </c>
      <c r="K45" s="8">
        <v>6227.7070707070725</v>
      </c>
      <c r="L45" s="8">
        <v>6488.1</v>
      </c>
      <c r="M45" s="8">
        <v>1785</v>
      </c>
      <c r="N45" s="8">
        <v>2257.5</v>
      </c>
      <c r="O45" s="8">
        <v>2099.9387569850387</v>
      </c>
      <c r="P45" s="30">
        <v>48971.3</v>
      </c>
      <c r="Q45" s="8">
        <v>2310</v>
      </c>
      <c r="R45" s="8">
        <v>2940</v>
      </c>
      <c r="S45" s="8">
        <v>2677.2267878980033</v>
      </c>
      <c r="T45" s="8">
        <v>9298.4</v>
      </c>
      <c r="U45" s="8">
        <v>2415</v>
      </c>
      <c r="V45" s="8">
        <v>3045</v>
      </c>
      <c r="W45" s="8">
        <v>2729.9826982492277</v>
      </c>
      <c r="X45" s="30">
        <v>10172.6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9</v>
      </c>
      <c r="D46" s="18"/>
      <c r="E46" s="64">
        <v>5838</v>
      </c>
      <c r="F46" s="64">
        <v>6825</v>
      </c>
      <c r="G46" s="64">
        <v>6300.4491083079611</v>
      </c>
      <c r="H46" s="11">
        <v>3975.4</v>
      </c>
      <c r="I46" s="11">
        <v>5775</v>
      </c>
      <c r="J46" s="11">
        <v>6783</v>
      </c>
      <c r="K46" s="11">
        <v>6279.0980170464436</v>
      </c>
      <c r="L46" s="11">
        <v>6418.6</v>
      </c>
      <c r="M46" s="11">
        <v>1785</v>
      </c>
      <c r="N46" s="11">
        <v>2257.5</v>
      </c>
      <c r="O46" s="11">
        <v>2073.5117737917667</v>
      </c>
      <c r="P46" s="11">
        <v>39766.9</v>
      </c>
      <c r="Q46" s="11">
        <v>2310</v>
      </c>
      <c r="R46" s="11">
        <v>2940</v>
      </c>
      <c r="S46" s="11">
        <v>2630.6079428739126</v>
      </c>
      <c r="T46" s="11">
        <v>7024.1</v>
      </c>
      <c r="U46" s="11">
        <v>2415</v>
      </c>
      <c r="V46" s="11">
        <v>3045</v>
      </c>
      <c r="W46" s="11">
        <v>2782.8803960579276</v>
      </c>
      <c r="X46" s="18">
        <v>7986.1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5" t="s">
        <v>137</v>
      </c>
      <c r="F6" s="206"/>
      <c r="G6" s="206"/>
      <c r="H6" s="207"/>
      <c r="I6" s="205" t="s">
        <v>140</v>
      </c>
      <c r="J6" s="206"/>
      <c r="K6" s="206"/>
      <c r="L6" s="207"/>
      <c r="M6" s="205" t="s">
        <v>147</v>
      </c>
      <c r="N6" s="206"/>
      <c r="O6" s="206"/>
      <c r="P6" s="207"/>
      <c r="Q6" s="205" t="s">
        <v>153</v>
      </c>
      <c r="R6" s="206"/>
      <c r="S6" s="206"/>
      <c r="T6" s="207"/>
      <c r="U6" s="205" t="s">
        <v>154</v>
      </c>
      <c r="V6" s="206"/>
      <c r="W6" s="206"/>
      <c r="X6" s="207"/>
      <c r="Z6" s="9"/>
      <c r="AA6" s="41"/>
      <c r="AB6" s="33"/>
      <c r="AC6" s="33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4">
        <v>1417.5</v>
      </c>
      <c r="F11" s="164">
        <v>1772.4</v>
      </c>
      <c r="G11" s="164">
        <v>1548.9994370637244</v>
      </c>
      <c r="H11" s="164">
        <v>7279.6</v>
      </c>
      <c r="I11" s="164">
        <v>2100</v>
      </c>
      <c r="J11" s="164">
        <v>3307.5</v>
      </c>
      <c r="K11" s="164">
        <v>2612.5615134968066</v>
      </c>
      <c r="L11" s="164">
        <v>35295.699999999997</v>
      </c>
      <c r="M11" s="164">
        <v>924</v>
      </c>
      <c r="N11" s="164">
        <v>1365</v>
      </c>
      <c r="O11" s="164">
        <v>1121.7995329385187</v>
      </c>
      <c r="P11" s="164">
        <v>96730.3</v>
      </c>
      <c r="Q11" s="164">
        <v>945</v>
      </c>
      <c r="R11" s="164">
        <v>2100</v>
      </c>
      <c r="S11" s="164">
        <v>1684.816654278002</v>
      </c>
      <c r="T11" s="164">
        <v>86099.699999999983</v>
      </c>
      <c r="U11" s="164">
        <v>787.5</v>
      </c>
      <c r="V11" s="164">
        <v>1260</v>
      </c>
      <c r="W11" s="164">
        <v>961.20934456639372</v>
      </c>
      <c r="X11" s="171">
        <v>62141.200000000004</v>
      </c>
      <c r="Z11" s="41"/>
      <c r="AA11" s="41"/>
      <c r="AB11" s="33"/>
      <c r="AC11" s="41"/>
      <c r="AD11" s="161"/>
      <c r="AE11" s="161"/>
      <c r="AF11" s="16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7">
        <v>0</v>
      </c>
      <c r="F12" s="127">
        <v>0</v>
      </c>
      <c r="G12" s="127">
        <v>0</v>
      </c>
      <c r="H12" s="186">
        <v>6667</v>
      </c>
      <c r="I12" s="186">
        <v>1890</v>
      </c>
      <c r="J12" s="186">
        <v>2992.5</v>
      </c>
      <c r="K12" s="186">
        <v>2301.9617389509181</v>
      </c>
      <c r="L12" s="186">
        <v>12819.899999999998</v>
      </c>
      <c r="M12" s="186">
        <v>840</v>
      </c>
      <c r="N12" s="186">
        <v>1365</v>
      </c>
      <c r="O12" s="186">
        <v>1050.7029474292012</v>
      </c>
      <c r="P12" s="186">
        <v>107624.6</v>
      </c>
      <c r="Q12" s="186">
        <v>1050</v>
      </c>
      <c r="R12" s="186">
        <v>2257.5</v>
      </c>
      <c r="S12" s="186">
        <v>1492.0391776919796</v>
      </c>
      <c r="T12" s="186">
        <v>99600.1</v>
      </c>
      <c r="U12" s="186">
        <v>682.5</v>
      </c>
      <c r="V12" s="186">
        <v>1155</v>
      </c>
      <c r="W12" s="186">
        <v>826.40303446645669</v>
      </c>
      <c r="X12" s="187">
        <v>68708.7</v>
      </c>
      <c r="Z12" s="41"/>
      <c r="AA12" s="41"/>
      <c r="AB12" s="33"/>
      <c r="AC12" s="41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9</v>
      </c>
      <c r="D13" s="30"/>
      <c r="E13" s="125">
        <v>0</v>
      </c>
      <c r="F13" s="125">
        <v>0</v>
      </c>
      <c r="G13" s="125">
        <v>0</v>
      </c>
      <c r="H13" s="111">
        <v>441.2</v>
      </c>
      <c r="I13" s="125">
        <v>2047.5</v>
      </c>
      <c r="J13" s="125">
        <v>2572.5</v>
      </c>
      <c r="K13" s="125">
        <v>2296.1896372458414</v>
      </c>
      <c r="L13" s="111">
        <v>908.7</v>
      </c>
      <c r="M13" s="125">
        <v>0</v>
      </c>
      <c r="N13" s="125">
        <v>0</v>
      </c>
      <c r="O13" s="125">
        <v>0</v>
      </c>
      <c r="P13" s="52">
        <v>11184.5</v>
      </c>
      <c r="Q13" s="52">
        <v>1207.5</v>
      </c>
      <c r="R13" s="52">
        <v>1837.5</v>
      </c>
      <c r="S13" s="52">
        <v>1570.1431456178757</v>
      </c>
      <c r="T13" s="52">
        <v>7615.6</v>
      </c>
      <c r="U13" s="52">
        <v>682.5</v>
      </c>
      <c r="V13" s="52">
        <v>997.5</v>
      </c>
      <c r="W13" s="52">
        <v>798.19576388431403</v>
      </c>
      <c r="X13" s="38">
        <v>3167.3</v>
      </c>
      <c r="Z13" s="41"/>
      <c r="AA13" s="9"/>
      <c r="AB13" s="14"/>
      <c r="AC13" s="9"/>
      <c r="AD13" s="177"/>
      <c r="AE13" s="177"/>
      <c r="AF13" s="177"/>
      <c r="AG13" s="161"/>
      <c r="AH13" s="177"/>
      <c r="AI13" s="177"/>
      <c r="AJ13" s="177"/>
      <c r="AK13" s="161"/>
      <c r="AL13" s="55"/>
      <c r="AM13" s="55"/>
      <c r="AN13" s="55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10</v>
      </c>
      <c r="D14" s="30"/>
      <c r="E14" s="125">
        <v>0</v>
      </c>
      <c r="F14" s="125">
        <v>0</v>
      </c>
      <c r="G14" s="125">
        <v>0</v>
      </c>
      <c r="H14" s="111">
        <v>174.6</v>
      </c>
      <c r="I14" s="125">
        <v>2257.5</v>
      </c>
      <c r="J14" s="125">
        <v>2625</v>
      </c>
      <c r="K14" s="125">
        <v>2479.6494705611544</v>
      </c>
      <c r="L14" s="111">
        <v>2497.3000000000002</v>
      </c>
      <c r="M14" s="125">
        <v>950.25</v>
      </c>
      <c r="N14" s="125">
        <v>1260</v>
      </c>
      <c r="O14" s="125">
        <v>1123.0362895275973</v>
      </c>
      <c r="P14" s="52">
        <v>14502.6</v>
      </c>
      <c r="Q14" s="52">
        <v>1050</v>
      </c>
      <c r="R14" s="52">
        <v>1785</v>
      </c>
      <c r="S14" s="52">
        <v>1486.1246801251068</v>
      </c>
      <c r="T14" s="52">
        <v>5944</v>
      </c>
      <c r="U14" s="52">
        <v>714</v>
      </c>
      <c r="V14" s="52">
        <v>1050</v>
      </c>
      <c r="W14" s="52">
        <v>860.78322881402983</v>
      </c>
      <c r="X14" s="38">
        <v>3415.9</v>
      </c>
      <c r="Z14" s="41"/>
      <c r="AA14" s="9"/>
      <c r="AB14" s="14"/>
      <c r="AC14" s="9"/>
      <c r="AD14" s="177"/>
      <c r="AE14" s="177"/>
      <c r="AF14" s="177"/>
      <c r="AG14" s="161"/>
      <c r="AH14" s="177"/>
      <c r="AI14" s="177"/>
      <c r="AJ14" s="177"/>
      <c r="AK14" s="161"/>
      <c r="AL14" s="177"/>
      <c r="AM14" s="177"/>
      <c r="AN14" s="177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11</v>
      </c>
      <c r="D15" s="30"/>
      <c r="E15" s="125">
        <v>0</v>
      </c>
      <c r="F15" s="125">
        <v>0</v>
      </c>
      <c r="G15" s="126">
        <v>0</v>
      </c>
      <c r="H15" s="111">
        <v>0</v>
      </c>
      <c r="I15" s="125">
        <v>2310</v>
      </c>
      <c r="J15" s="125">
        <v>2625</v>
      </c>
      <c r="K15" s="125">
        <v>2468.2989587505008</v>
      </c>
      <c r="L15" s="111">
        <v>1661.8</v>
      </c>
      <c r="M15" s="125">
        <v>1050</v>
      </c>
      <c r="N15" s="125">
        <v>1260</v>
      </c>
      <c r="O15" s="125">
        <v>1154.669614363685</v>
      </c>
      <c r="P15" s="52">
        <v>8490.7999999999993</v>
      </c>
      <c r="Q15" s="52">
        <v>1050</v>
      </c>
      <c r="R15" s="52">
        <v>1785</v>
      </c>
      <c r="S15" s="52">
        <v>1501.6752246469835</v>
      </c>
      <c r="T15" s="52">
        <v>5184.8</v>
      </c>
      <c r="U15" s="52">
        <v>714</v>
      </c>
      <c r="V15" s="52">
        <v>1050</v>
      </c>
      <c r="W15" s="52">
        <v>866.44740376007167</v>
      </c>
      <c r="X15" s="38">
        <v>2379.1</v>
      </c>
      <c r="Z15" s="41"/>
      <c r="AA15" s="9"/>
      <c r="AB15" s="14"/>
      <c r="AC15" s="9"/>
      <c r="AD15" s="177"/>
      <c r="AE15" s="177"/>
      <c r="AF15" s="177"/>
      <c r="AG15" s="161"/>
      <c r="AH15" s="177"/>
      <c r="AI15" s="177"/>
      <c r="AJ15" s="177"/>
      <c r="AK15" s="161"/>
      <c r="AL15" s="177"/>
      <c r="AM15" s="177"/>
      <c r="AN15" s="177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12</v>
      </c>
      <c r="D16" s="30"/>
      <c r="E16" s="125">
        <v>0</v>
      </c>
      <c r="F16" s="125">
        <v>0</v>
      </c>
      <c r="G16" s="125">
        <v>0</v>
      </c>
      <c r="H16" s="111">
        <v>4139.1000000000004</v>
      </c>
      <c r="I16" s="125">
        <v>2436</v>
      </c>
      <c r="J16" s="125">
        <v>2992.5</v>
      </c>
      <c r="K16" s="125">
        <v>2733.3677145884849</v>
      </c>
      <c r="L16" s="111">
        <v>689.9</v>
      </c>
      <c r="M16" s="125">
        <v>1102.5</v>
      </c>
      <c r="N16" s="125">
        <v>1260</v>
      </c>
      <c r="O16" s="125">
        <v>1181.3075120255614</v>
      </c>
      <c r="P16" s="52">
        <v>7403.8</v>
      </c>
      <c r="Q16" s="52">
        <v>1207.5</v>
      </c>
      <c r="R16" s="52">
        <v>1680</v>
      </c>
      <c r="S16" s="52">
        <v>1470.4595734058189</v>
      </c>
      <c r="T16" s="52">
        <v>10036.700000000001</v>
      </c>
      <c r="U16" s="52">
        <v>735</v>
      </c>
      <c r="V16" s="52">
        <v>945</v>
      </c>
      <c r="W16" s="52">
        <v>839.79732065687119</v>
      </c>
      <c r="X16" s="38">
        <v>12388.4</v>
      </c>
      <c r="Z16" s="41"/>
      <c r="AA16" s="9"/>
      <c r="AB16" s="14"/>
      <c r="AC16" s="9"/>
      <c r="AD16" s="177"/>
      <c r="AE16" s="177"/>
      <c r="AF16" s="177"/>
      <c r="AG16" s="161"/>
      <c r="AH16" s="177"/>
      <c r="AI16" s="177"/>
      <c r="AJ16" s="177"/>
      <c r="AK16" s="161"/>
      <c r="AL16" s="177"/>
      <c r="AM16" s="177"/>
      <c r="AN16" s="177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 t="s">
        <v>174</v>
      </c>
      <c r="C17" s="14">
        <v>1</v>
      </c>
      <c r="D17" s="30" t="s">
        <v>172</v>
      </c>
      <c r="E17" s="125">
        <v>0</v>
      </c>
      <c r="F17" s="125">
        <v>0</v>
      </c>
      <c r="G17" s="125">
        <v>0</v>
      </c>
      <c r="H17" s="111">
        <v>581</v>
      </c>
      <c r="I17" s="125">
        <v>2100</v>
      </c>
      <c r="J17" s="125">
        <v>2835</v>
      </c>
      <c r="K17" s="125">
        <v>2603.587081429851</v>
      </c>
      <c r="L17" s="111">
        <v>2273.9</v>
      </c>
      <c r="M17" s="125">
        <v>1050</v>
      </c>
      <c r="N17" s="125">
        <v>1260</v>
      </c>
      <c r="O17" s="125">
        <v>1167.266785722943</v>
      </c>
      <c r="P17" s="52">
        <v>16069.1</v>
      </c>
      <c r="Q17" s="52">
        <v>1155</v>
      </c>
      <c r="R17" s="52">
        <v>1680</v>
      </c>
      <c r="S17" s="52">
        <v>1470.2039542143598</v>
      </c>
      <c r="T17" s="52">
        <v>4679</v>
      </c>
      <c r="U17" s="52">
        <v>714</v>
      </c>
      <c r="V17" s="52">
        <v>954.45</v>
      </c>
      <c r="W17" s="52">
        <v>825.00662429987096</v>
      </c>
      <c r="X17" s="38">
        <v>2543.1</v>
      </c>
      <c r="Z17" s="41"/>
      <c r="AA17" s="9"/>
      <c r="AB17" s="14"/>
      <c r="AC17" s="9"/>
      <c r="AD17" s="177"/>
      <c r="AE17" s="177"/>
      <c r="AF17" s="177"/>
      <c r="AG17" s="161"/>
      <c r="AH17" s="177"/>
      <c r="AI17" s="177"/>
      <c r="AJ17" s="177"/>
      <c r="AK17" s="161"/>
      <c r="AL17" s="177"/>
      <c r="AM17" s="177"/>
      <c r="AN17" s="177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2</v>
      </c>
      <c r="D18" s="30"/>
      <c r="E18" s="125">
        <v>0</v>
      </c>
      <c r="F18" s="125">
        <v>0</v>
      </c>
      <c r="G18" s="126">
        <v>0</v>
      </c>
      <c r="H18" s="111">
        <v>88.1</v>
      </c>
      <c r="I18" s="125">
        <v>2415</v>
      </c>
      <c r="J18" s="125">
        <v>2992.5</v>
      </c>
      <c r="K18" s="125">
        <v>2625.7495800671895</v>
      </c>
      <c r="L18" s="111">
        <v>1506.6</v>
      </c>
      <c r="M18" s="125">
        <v>1029</v>
      </c>
      <c r="N18" s="125">
        <v>1260</v>
      </c>
      <c r="O18" s="126">
        <v>1139.3030690812109</v>
      </c>
      <c r="P18" s="52">
        <v>12806.2</v>
      </c>
      <c r="Q18" s="52">
        <v>1207.5</v>
      </c>
      <c r="R18" s="52">
        <v>1785</v>
      </c>
      <c r="S18" s="52">
        <v>1559.6288145260955</v>
      </c>
      <c r="T18" s="52">
        <v>4771.3999999999996</v>
      </c>
      <c r="U18" s="52">
        <v>735</v>
      </c>
      <c r="V18" s="52">
        <v>1050</v>
      </c>
      <c r="W18" s="52">
        <v>881.82236744759552</v>
      </c>
      <c r="X18" s="38">
        <v>6947.2</v>
      </c>
      <c r="Z18" s="41"/>
      <c r="AA18" s="41"/>
      <c r="AB18" s="41"/>
      <c r="AC18" s="41"/>
      <c r="AD18" s="177"/>
      <c r="AE18" s="177"/>
      <c r="AF18" s="177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3</v>
      </c>
      <c r="D19" s="30"/>
      <c r="E19" s="125">
        <v>0</v>
      </c>
      <c r="F19" s="125">
        <v>0</v>
      </c>
      <c r="G19" s="125">
        <v>0</v>
      </c>
      <c r="H19" s="111">
        <v>82.3</v>
      </c>
      <c r="I19" s="125">
        <v>2429.7000000000003</v>
      </c>
      <c r="J19" s="125">
        <v>3094.35</v>
      </c>
      <c r="K19" s="125">
        <v>2672.4694151757308</v>
      </c>
      <c r="L19" s="111">
        <v>1540.3</v>
      </c>
      <c r="M19" s="125">
        <v>1039.5</v>
      </c>
      <c r="N19" s="125">
        <v>1279.95</v>
      </c>
      <c r="O19" s="125">
        <v>1165.087251125447</v>
      </c>
      <c r="P19" s="52">
        <v>12695.8</v>
      </c>
      <c r="Q19" s="52">
        <v>1050</v>
      </c>
      <c r="R19" s="52">
        <v>1737.75</v>
      </c>
      <c r="S19" s="52">
        <v>1522.1217120994736</v>
      </c>
      <c r="T19" s="52">
        <v>6746.1</v>
      </c>
      <c r="U19" s="52">
        <v>719.25</v>
      </c>
      <c r="V19" s="52">
        <v>1050</v>
      </c>
      <c r="W19" s="52">
        <v>882.42271746944641</v>
      </c>
      <c r="X19" s="38">
        <v>6527.4</v>
      </c>
      <c r="Z19" s="41"/>
      <c r="AA19" s="41"/>
      <c r="AB19" s="41"/>
      <c r="AC19" s="41"/>
      <c r="AD19" s="177"/>
      <c r="AE19" s="177"/>
      <c r="AF19" s="177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4</v>
      </c>
      <c r="D20" s="30"/>
      <c r="E20" s="125">
        <v>0</v>
      </c>
      <c r="F20" s="125">
        <v>0</v>
      </c>
      <c r="G20" s="125">
        <v>0</v>
      </c>
      <c r="H20" s="111">
        <v>154.5</v>
      </c>
      <c r="I20" s="125">
        <v>2429.7000000000003</v>
      </c>
      <c r="J20" s="125">
        <v>2992.5</v>
      </c>
      <c r="K20" s="125">
        <v>2916.4327460850104</v>
      </c>
      <c r="L20" s="111">
        <v>1160.5</v>
      </c>
      <c r="M20" s="125">
        <v>1050</v>
      </c>
      <c r="N20" s="125">
        <v>1312.5</v>
      </c>
      <c r="O20" s="125">
        <v>1186.6202096890818</v>
      </c>
      <c r="P20" s="52">
        <v>13835.5</v>
      </c>
      <c r="Q20" s="52">
        <v>993.30000000000007</v>
      </c>
      <c r="R20" s="52">
        <v>1680</v>
      </c>
      <c r="S20" s="52">
        <v>1369.9430992736077</v>
      </c>
      <c r="T20" s="52">
        <v>7725.2</v>
      </c>
      <c r="U20" s="52">
        <v>735</v>
      </c>
      <c r="V20" s="52">
        <v>1050</v>
      </c>
      <c r="W20" s="52">
        <v>887.31743645804863</v>
      </c>
      <c r="X20" s="52">
        <v>5327.7</v>
      </c>
      <c r="Z20" s="41"/>
      <c r="AA20" s="41"/>
      <c r="AB20" s="41"/>
      <c r="AC20" s="41"/>
      <c r="AD20" s="177"/>
      <c r="AE20" s="177"/>
      <c r="AF20" s="177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5</v>
      </c>
      <c r="D21" s="30"/>
      <c r="E21" s="125">
        <v>0</v>
      </c>
      <c r="F21" s="125">
        <v>0</v>
      </c>
      <c r="G21" s="126">
        <v>0</v>
      </c>
      <c r="H21" s="111">
        <v>293</v>
      </c>
      <c r="I21" s="125">
        <v>2429.7000000000003</v>
      </c>
      <c r="J21" s="125">
        <v>2992.5</v>
      </c>
      <c r="K21" s="125">
        <v>2741.9865799667946</v>
      </c>
      <c r="L21" s="111">
        <v>2220.5</v>
      </c>
      <c r="M21" s="125">
        <v>1076.25</v>
      </c>
      <c r="N21" s="125">
        <v>1401.75</v>
      </c>
      <c r="O21" s="125">
        <v>1228.7551721284337</v>
      </c>
      <c r="P21" s="52">
        <v>24274.799999999999</v>
      </c>
      <c r="Q21" s="52">
        <v>1155</v>
      </c>
      <c r="R21" s="52">
        <v>1785</v>
      </c>
      <c r="S21" s="52">
        <v>1491.3208477082308</v>
      </c>
      <c r="T21" s="52">
        <v>7327.5</v>
      </c>
      <c r="U21" s="52">
        <v>787.5</v>
      </c>
      <c r="V21" s="52">
        <v>1102.5</v>
      </c>
      <c r="W21" s="52">
        <v>934.87333110015777</v>
      </c>
      <c r="X21" s="38">
        <v>6209.2</v>
      </c>
      <c r="Z21" s="41"/>
      <c r="AA21" s="41"/>
      <c r="AB21" s="41"/>
      <c r="AC21" s="41"/>
      <c r="AD21" s="177"/>
      <c r="AE21" s="177"/>
      <c r="AF21" s="177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6</v>
      </c>
      <c r="D22" s="30"/>
      <c r="E22" s="125">
        <v>0</v>
      </c>
      <c r="F22" s="125">
        <v>0</v>
      </c>
      <c r="G22" s="125">
        <v>0</v>
      </c>
      <c r="H22" s="111">
        <v>494.1</v>
      </c>
      <c r="I22" s="125">
        <v>2429.7000000000003</v>
      </c>
      <c r="J22" s="125">
        <v>2992.5</v>
      </c>
      <c r="K22" s="125">
        <v>2765.5842088632576</v>
      </c>
      <c r="L22" s="111">
        <v>1316.9</v>
      </c>
      <c r="M22" s="125">
        <v>1155</v>
      </c>
      <c r="N22" s="125">
        <v>1417.5</v>
      </c>
      <c r="O22" s="125">
        <v>1291.7780924195538</v>
      </c>
      <c r="P22" s="52">
        <v>21579.7</v>
      </c>
      <c r="Q22" s="52">
        <v>1050</v>
      </c>
      <c r="R22" s="52">
        <v>1741.95</v>
      </c>
      <c r="S22" s="52">
        <v>1470.4309309309308</v>
      </c>
      <c r="T22" s="52">
        <v>5794.4</v>
      </c>
      <c r="U22" s="52">
        <v>787.5</v>
      </c>
      <c r="V22" s="52">
        <v>1102.5</v>
      </c>
      <c r="W22" s="52">
        <v>924.18664938431641</v>
      </c>
      <c r="X22" s="38">
        <v>6259.3</v>
      </c>
      <c r="Z22" s="41"/>
      <c r="AA22" s="41"/>
      <c r="AB22" s="41"/>
      <c r="AC22" s="41"/>
      <c r="AD22" s="177"/>
      <c r="AE22" s="177"/>
      <c r="AF22" s="177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7</v>
      </c>
      <c r="D23" s="30"/>
      <c r="E23" s="125">
        <v>0</v>
      </c>
      <c r="F23" s="125">
        <v>0</v>
      </c>
      <c r="G23" s="125">
        <v>0</v>
      </c>
      <c r="H23" s="125">
        <v>0</v>
      </c>
      <c r="I23" s="125">
        <v>2415</v>
      </c>
      <c r="J23" s="125">
        <v>2966.25</v>
      </c>
      <c r="K23" s="125">
        <v>2672.6358069164266</v>
      </c>
      <c r="L23" s="111">
        <v>1738.3</v>
      </c>
      <c r="M23" s="125">
        <v>1207.5</v>
      </c>
      <c r="N23" s="125">
        <v>1365</v>
      </c>
      <c r="O23" s="125">
        <v>1291.2429048414026</v>
      </c>
      <c r="P23" s="52">
        <v>19742.400000000001</v>
      </c>
      <c r="Q23" s="52">
        <v>1260</v>
      </c>
      <c r="R23" s="52">
        <v>1890</v>
      </c>
      <c r="S23" s="52">
        <v>1590.9719599012062</v>
      </c>
      <c r="T23" s="52">
        <v>8513.1</v>
      </c>
      <c r="U23" s="52">
        <v>808.5</v>
      </c>
      <c r="V23" s="52">
        <v>1207.5</v>
      </c>
      <c r="W23" s="52">
        <v>955.23550514986675</v>
      </c>
      <c r="X23" s="38">
        <v>4887</v>
      </c>
      <c r="Z23" s="41"/>
      <c r="AA23" s="41"/>
      <c r="AB23" s="41"/>
      <c r="AC23" s="41"/>
      <c r="AD23" s="177"/>
      <c r="AE23" s="177"/>
      <c r="AF23" s="177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8</v>
      </c>
      <c r="D24" s="30"/>
      <c r="E24" s="125">
        <v>0</v>
      </c>
      <c r="F24" s="125">
        <v>0</v>
      </c>
      <c r="G24" s="125">
        <v>0</v>
      </c>
      <c r="H24" s="125">
        <v>0</v>
      </c>
      <c r="I24" s="125">
        <v>2480.1</v>
      </c>
      <c r="J24" s="125">
        <v>3097.5</v>
      </c>
      <c r="K24" s="125">
        <v>2940</v>
      </c>
      <c r="L24" s="111">
        <v>606</v>
      </c>
      <c r="M24" s="125">
        <v>1155</v>
      </c>
      <c r="N24" s="125">
        <v>1417.5</v>
      </c>
      <c r="O24" s="125">
        <v>1312.1610037406485</v>
      </c>
      <c r="P24" s="52">
        <v>12304.8</v>
      </c>
      <c r="Q24" s="52">
        <v>1260</v>
      </c>
      <c r="R24" s="52">
        <v>1890</v>
      </c>
      <c r="S24" s="52">
        <v>1625.5418386491558</v>
      </c>
      <c r="T24" s="52">
        <v>7294.6</v>
      </c>
      <c r="U24" s="52">
        <v>829.5</v>
      </c>
      <c r="V24" s="52">
        <v>1228.5</v>
      </c>
      <c r="W24" s="52">
        <v>1065.3251175200103</v>
      </c>
      <c r="X24" s="38">
        <v>2978.6</v>
      </c>
      <c r="Z24" s="41"/>
      <c r="AA24" s="41"/>
      <c r="AB24" s="41"/>
      <c r="AC24" s="41"/>
      <c r="AD24" s="177"/>
      <c r="AE24" s="177"/>
      <c r="AF24" s="177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9</v>
      </c>
      <c r="D25" s="18"/>
      <c r="E25" s="127">
        <v>0</v>
      </c>
      <c r="F25" s="127">
        <v>0</v>
      </c>
      <c r="G25" s="127">
        <v>0</v>
      </c>
      <c r="H25" s="113">
        <v>846.1</v>
      </c>
      <c r="I25" s="127">
        <v>0</v>
      </c>
      <c r="J25" s="127">
        <v>0</v>
      </c>
      <c r="K25" s="127">
        <v>0</v>
      </c>
      <c r="L25" s="113">
        <v>230.7</v>
      </c>
      <c r="M25" s="127">
        <v>1207.5</v>
      </c>
      <c r="N25" s="127">
        <v>1417.5</v>
      </c>
      <c r="O25" s="127">
        <v>1312.4211944009576</v>
      </c>
      <c r="P25" s="54">
        <v>14948.9</v>
      </c>
      <c r="Q25" s="54">
        <v>1260</v>
      </c>
      <c r="R25" s="54">
        <v>1841.7</v>
      </c>
      <c r="S25" s="54">
        <v>1661.9746835443038</v>
      </c>
      <c r="T25" s="54">
        <v>5019.3999999999996</v>
      </c>
      <c r="U25" s="54">
        <v>840</v>
      </c>
      <c r="V25" s="54">
        <v>1260</v>
      </c>
      <c r="W25" s="54">
        <v>1086.4419754227108</v>
      </c>
      <c r="X25" s="53">
        <v>3581.1</v>
      </c>
      <c r="Z25" s="41"/>
      <c r="AA25" s="41"/>
      <c r="AB25" s="41"/>
      <c r="AC25" s="41"/>
      <c r="AD25" s="177"/>
      <c r="AE25" s="177"/>
      <c r="AF25" s="177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8" t="s">
        <v>150</v>
      </c>
      <c r="F26" s="209"/>
      <c r="G26" s="209"/>
      <c r="H26" s="210"/>
      <c r="I26" s="208" t="s">
        <v>151</v>
      </c>
      <c r="J26" s="209"/>
      <c r="K26" s="209"/>
      <c r="L26" s="210"/>
      <c r="M26" s="208" t="s">
        <v>155</v>
      </c>
      <c r="N26" s="209"/>
      <c r="O26" s="209"/>
      <c r="P26" s="210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178</v>
      </c>
      <c r="C29" s="33">
        <v>21</v>
      </c>
      <c r="D29" s="41" t="s">
        <v>179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52</v>
      </c>
      <c r="N29" s="151" t="s">
        <v>52</v>
      </c>
      <c r="O29" s="33" t="s">
        <v>52</v>
      </c>
      <c r="P29" s="151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1" t="s">
        <v>52</v>
      </c>
      <c r="N30" s="151" t="s">
        <v>52</v>
      </c>
      <c r="O30" s="151" t="s">
        <v>52</v>
      </c>
      <c r="P30" s="152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4">
        <v>1890</v>
      </c>
      <c r="F31" s="164">
        <v>3051.3</v>
      </c>
      <c r="G31" s="164">
        <v>2397.0092499466218</v>
      </c>
      <c r="H31" s="164">
        <v>90087.9</v>
      </c>
      <c r="I31" s="164">
        <v>2100</v>
      </c>
      <c r="J31" s="164">
        <v>3608.8500000000004</v>
      </c>
      <c r="K31" s="164">
        <v>2694.4841436665088</v>
      </c>
      <c r="L31" s="164">
        <v>142417.80000000002</v>
      </c>
      <c r="M31" s="151" t="s">
        <v>52</v>
      </c>
      <c r="N31" s="151" t="s">
        <v>52</v>
      </c>
      <c r="O31" s="151" t="s">
        <v>52</v>
      </c>
      <c r="P31" s="151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86">
        <v>1575</v>
      </c>
      <c r="F32" s="186">
        <v>2940</v>
      </c>
      <c r="G32" s="187">
        <v>2059.8643403404944</v>
      </c>
      <c r="H32" s="186">
        <v>89035.8</v>
      </c>
      <c r="I32" s="186">
        <v>1995</v>
      </c>
      <c r="J32" s="186">
        <v>3465</v>
      </c>
      <c r="K32" s="186">
        <v>2538.0460264517524</v>
      </c>
      <c r="L32" s="186">
        <v>139900.20000000001</v>
      </c>
      <c r="M32" s="50" t="s">
        <v>52</v>
      </c>
      <c r="N32" s="50" t="s">
        <v>52</v>
      </c>
      <c r="O32" s="51" t="s">
        <v>52</v>
      </c>
      <c r="P32" s="51" t="s">
        <v>52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9</v>
      </c>
      <c r="D33" s="30"/>
      <c r="E33" s="52">
        <v>1890</v>
      </c>
      <c r="F33" s="52">
        <v>2415</v>
      </c>
      <c r="G33" s="52">
        <v>2184.0070205602128</v>
      </c>
      <c r="H33" s="52">
        <v>8733.1</v>
      </c>
      <c r="I33" s="52">
        <v>2520</v>
      </c>
      <c r="J33" s="52">
        <v>3150</v>
      </c>
      <c r="K33" s="52">
        <v>2782.2566892843429</v>
      </c>
      <c r="L33" s="52">
        <v>12535.8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7"/>
      <c r="AM33" s="177"/>
      <c r="AN33" s="177"/>
      <c r="AO33" s="177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10</v>
      </c>
      <c r="D34" s="30"/>
      <c r="E34" s="52">
        <v>1890</v>
      </c>
      <c r="F34" s="52">
        <v>2415</v>
      </c>
      <c r="G34" s="52">
        <v>2204.8986620826786</v>
      </c>
      <c r="H34" s="52">
        <v>8349</v>
      </c>
      <c r="I34" s="52">
        <v>2415</v>
      </c>
      <c r="J34" s="52">
        <v>3150</v>
      </c>
      <c r="K34" s="52">
        <v>2730.6556682753862</v>
      </c>
      <c r="L34" s="52">
        <v>9121.1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7"/>
      <c r="AM34" s="177"/>
      <c r="AN34" s="177"/>
      <c r="AO34" s="177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11</v>
      </c>
      <c r="D35" s="30"/>
      <c r="E35" s="52">
        <v>1890</v>
      </c>
      <c r="F35" s="52">
        <v>2520</v>
      </c>
      <c r="G35" s="52">
        <v>2262.8755269159014</v>
      </c>
      <c r="H35" s="52">
        <v>7408.3</v>
      </c>
      <c r="I35" s="52">
        <v>2625</v>
      </c>
      <c r="J35" s="52">
        <v>3150</v>
      </c>
      <c r="K35" s="52">
        <v>2834.6847199518206</v>
      </c>
      <c r="L35" s="52">
        <v>7490.3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7"/>
      <c r="AM35" s="177"/>
      <c r="AN35" s="177"/>
      <c r="AO35" s="177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12</v>
      </c>
      <c r="D36" s="30"/>
      <c r="E36" s="52">
        <v>2310</v>
      </c>
      <c r="F36" s="52">
        <v>2940</v>
      </c>
      <c r="G36" s="52">
        <v>2624.9718252347902</v>
      </c>
      <c r="H36" s="52">
        <v>9077.4</v>
      </c>
      <c r="I36" s="52">
        <v>2835</v>
      </c>
      <c r="J36" s="52">
        <v>3465</v>
      </c>
      <c r="K36" s="52">
        <v>3149.5084608369643</v>
      </c>
      <c r="L36" s="52">
        <v>13873.6</v>
      </c>
      <c r="M36" s="125">
        <v>0</v>
      </c>
      <c r="N36" s="125">
        <v>0</v>
      </c>
      <c r="O36" s="125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7"/>
      <c r="AM36" s="177"/>
      <c r="AN36" s="177"/>
      <c r="AO36" s="177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 t="s">
        <v>174</v>
      </c>
      <c r="C37" s="14">
        <v>1</v>
      </c>
      <c r="D37" s="30" t="s">
        <v>172</v>
      </c>
      <c r="E37" s="52">
        <v>1890</v>
      </c>
      <c r="F37" s="52">
        <v>2520</v>
      </c>
      <c r="G37" s="52">
        <v>2221.5905511811025</v>
      </c>
      <c r="H37" s="52">
        <v>5799.9</v>
      </c>
      <c r="I37" s="52">
        <v>2520</v>
      </c>
      <c r="J37" s="52">
        <v>3465</v>
      </c>
      <c r="K37" s="52">
        <v>2939.7848044419038</v>
      </c>
      <c r="L37" s="52">
        <v>7811.1</v>
      </c>
      <c r="M37" s="125">
        <v>0</v>
      </c>
      <c r="N37" s="125">
        <v>0</v>
      </c>
      <c r="O37" s="125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7"/>
      <c r="AM37" s="177"/>
      <c r="AN37" s="177"/>
      <c r="AO37" s="177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2</v>
      </c>
      <c r="D38" s="30"/>
      <c r="E38" s="52">
        <v>2310</v>
      </c>
      <c r="F38" s="52">
        <v>3150</v>
      </c>
      <c r="G38" s="52">
        <v>2682.8170023589187</v>
      </c>
      <c r="H38" s="52">
        <v>4261</v>
      </c>
      <c r="I38" s="52">
        <v>2835</v>
      </c>
      <c r="J38" s="52">
        <v>3570</v>
      </c>
      <c r="K38" s="52">
        <v>3202.3849805258037</v>
      </c>
      <c r="L38" s="52">
        <v>5959.9</v>
      </c>
      <c r="M38" s="125">
        <v>0</v>
      </c>
      <c r="N38" s="125">
        <v>0</v>
      </c>
      <c r="O38" s="125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7"/>
      <c r="AM38" s="177"/>
      <c r="AN38" s="177"/>
      <c r="AO38" s="177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3</v>
      </c>
      <c r="D39" s="30"/>
      <c r="E39" s="52">
        <v>2100</v>
      </c>
      <c r="F39" s="52">
        <v>2992.5</v>
      </c>
      <c r="G39" s="52">
        <v>2582.5894685990338</v>
      </c>
      <c r="H39" s="52">
        <v>4565.6000000000004</v>
      </c>
      <c r="I39" s="52">
        <v>2625</v>
      </c>
      <c r="J39" s="52">
        <v>3675</v>
      </c>
      <c r="K39" s="52">
        <v>3149.6640349054646</v>
      </c>
      <c r="L39" s="52">
        <v>9306.5</v>
      </c>
      <c r="M39" s="125">
        <v>0</v>
      </c>
      <c r="N39" s="125">
        <v>0</v>
      </c>
      <c r="O39" s="125">
        <v>0</v>
      </c>
      <c r="P39" s="125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7"/>
      <c r="AM39" s="177"/>
      <c r="AN39" s="177"/>
      <c r="AO39" s="177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4</v>
      </c>
      <c r="D40" s="30"/>
      <c r="E40" s="52">
        <v>2100</v>
      </c>
      <c r="F40" s="52">
        <v>2625</v>
      </c>
      <c r="G40" s="52">
        <v>2414.8254263093795</v>
      </c>
      <c r="H40" s="52">
        <v>5030.7</v>
      </c>
      <c r="I40" s="52">
        <v>2835</v>
      </c>
      <c r="J40" s="52">
        <v>3577.3500000000004</v>
      </c>
      <c r="K40" s="52">
        <v>3151.2349481937836</v>
      </c>
      <c r="L40" s="52">
        <v>11696</v>
      </c>
      <c r="M40" s="125">
        <v>0</v>
      </c>
      <c r="N40" s="125">
        <v>0</v>
      </c>
      <c r="O40" s="125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7"/>
      <c r="AM40" s="177"/>
      <c r="AN40" s="177"/>
      <c r="AO40" s="177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5</v>
      </c>
      <c r="D41" s="30"/>
      <c r="E41" s="52">
        <v>2310</v>
      </c>
      <c r="F41" s="52">
        <v>2730</v>
      </c>
      <c r="G41" s="52">
        <v>2541.4087175977415</v>
      </c>
      <c r="H41" s="38">
        <v>5534.5</v>
      </c>
      <c r="I41" s="52">
        <v>2940</v>
      </c>
      <c r="J41" s="52">
        <v>3465</v>
      </c>
      <c r="K41" s="52">
        <v>3203.1806324110685</v>
      </c>
      <c r="L41" s="52">
        <v>10967</v>
      </c>
      <c r="M41" s="125">
        <v>0</v>
      </c>
      <c r="N41" s="125">
        <v>0</v>
      </c>
      <c r="O41" s="125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7"/>
      <c r="AM41" s="177"/>
      <c r="AN41" s="177"/>
      <c r="AO41" s="177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6</v>
      </c>
      <c r="D42" s="30"/>
      <c r="E42" s="52">
        <v>2310</v>
      </c>
      <c r="F42" s="52">
        <v>2730</v>
      </c>
      <c r="G42" s="52">
        <v>2541.3496335078539</v>
      </c>
      <c r="H42" s="52">
        <v>7718.7</v>
      </c>
      <c r="I42" s="52">
        <v>2940</v>
      </c>
      <c r="J42" s="52">
        <v>3475.5</v>
      </c>
      <c r="K42" s="52">
        <v>3223.7703161468276</v>
      </c>
      <c r="L42" s="52">
        <v>10549.1</v>
      </c>
      <c r="M42" s="125">
        <v>0</v>
      </c>
      <c r="N42" s="125">
        <v>0</v>
      </c>
      <c r="O42" s="125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7"/>
      <c r="AM42" s="177"/>
      <c r="AN42" s="177"/>
      <c r="AO42" s="177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7</v>
      </c>
      <c r="D43" s="30"/>
      <c r="E43" s="52">
        <v>2310</v>
      </c>
      <c r="F43" s="52">
        <v>2625</v>
      </c>
      <c r="G43" s="52">
        <v>2461.8096394545123</v>
      </c>
      <c r="H43" s="52">
        <v>4748.5</v>
      </c>
      <c r="I43" s="52">
        <v>2940</v>
      </c>
      <c r="J43" s="52">
        <v>3570</v>
      </c>
      <c r="K43" s="52">
        <v>3254.732784431138</v>
      </c>
      <c r="L43" s="52">
        <v>12637.9</v>
      </c>
      <c r="M43" s="125">
        <v>0</v>
      </c>
      <c r="N43" s="125">
        <v>0</v>
      </c>
      <c r="O43" s="125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7"/>
      <c r="AM43" s="177"/>
      <c r="AN43" s="177"/>
      <c r="AO43" s="177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8</v>
      </c>
      <c r="D44" s="30"/>
      <c r="E44" s="52">
        <v>2310</v>
      </c>
      <c r="F44" s="52">
        <v>2661.75</v>
      </c>
      <c r="G44" s="52">
        <v>2467.5487767110567</v>
      </c>
      <c r="H44" s="52">
        <v>5082.3</v>
      </c>
      <c r="I44" s="52">
        <v>2940</v>
      </c>
      <c r="J44" s="52">
        <v>3780</v>
      </c>
      <c r="K44" s="52">
        <v>3360.5901528776981</v>
      </c>
      <c r="L44" s="38">
        <v>11281.3</v>
      </c>
      <c r="M44" s="125">
        <v>0</v>
      </c>
      <c r="N44" s="125">
        <v>0</v>
      </c>
      <c r="O44" s="126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7"/>
      <c r="AM44" s="177"/>
      <c r="AN44" s="177"/>
      <c r="AO44" s="177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9</v>
      </c>
      <c r="D45" s="18"/>
      <c r="E45" s="54">
        <v>2310</v>
      </c>
      <c r="F45" s="54">
        <v>2992.5</v>
      </c>
      <c r="G45" s="54">
        <v>2683.1832524271854</v>
      </c>
      <c r="H45" s="54">
        <v>5169</v>
      </c>
      <c r="I45" s="54">
        <v>2940</v>
      </c>
      <c r="J45" s="54">
        <v>3832.5</v>
      </c>
      <c r="K45" s="54">
        <v>3271.1515398735469</v>
      </c>
      <c r="L45" s="54">
        <v>9053.6</v>
      </c>
      <c r="M45" s="127">
        <v>0</v>
      </c>
      <c r="N45" s="127">
        <v>0</v>
      </c>
      <c r="O45" s="127">
        <v>0</v>
      </c>
      <c r="P45" s="129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7"/>
      <c r="AM45" s="177"/>
      <c r="AN45" s="177"/>
      <c r="AO45" s="177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7"/>
      <c r="AM46" s="177"/>
      <c r="AN46" s="177"/>
      <c r="AO46" s="177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U6:X6"/>
    <mergeCell ref="E26:H26"/>
    <mergeCell ref="I26:L26"/>
    <mergeCell ref="M26:P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178</v>
      </c>
      <c r="C9" s="33">
        <v>21</v>
      </c>
      <c r="D9" s="41" t="s">
        <v>179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4">
        <v>1680</v>
      </c>
      <c r="F11" s="164">
        <v>3486</v>
      </c>
      <c r="G11" s="164">
        <v>2371.0546522069894</v>
      </c>
      <c r="H11" s="164">
        <v>497601.6999999999</v>
      </c>
      <c r="I11" s="164">
        <v>1365</v>
      </c>
      <c r="J11" s="164">
        <v>2205</v>
      </c>
      <c r="K11" s="164">
        <v>1785.4673109623191</v>
      </c>
      <c r="L11" s="164">
        <v>598208.79999999981</v>
      </c>
      <c r="M11" s="164">
        <v>1050</v>
      </c>
      <c r="N11" s="164">
        <v>1837.5</v>
      </c>
      <c r="O11" s="164">
        <v>1506.8147476125516</v>
      </c>
      <c r="P11" s="164">
        <v>121740.8</v>
      </c>
      <c r="Q11" s="164">
        <v>3990</v>
      </c>
      <c r="R11" s="164">
        <v>5565</v>
      </c>
      <c r="S11" s="164">
        <v>4695.0070345368704</v>
      </c>
      <c r="T11" s="164">
        <v>87444.800000000017</v>
      </c>
      <c r="U11" s="164">
        <v>3150</v>
      </c>
      <c r="V11" s="164">
        <v>4725</v>
      </c>
      <c r="W11" s="164">
        <v>3862.9979139957491</v>
      </c>
      <c r="X11" s="171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38">
        <v>1680</v>
      </c>
      <c r="F12" s="138">
        <v>2940</v>
      </c>
      <c r="G12" s="140">
        <v>2095.2966754835493</v>
      </c>
      <c r="H12" s="138">
        <v>563336.80000000005</v>
      </c>
      <c r="I12" s="138">
        <v>1365</v>
      </c>
      <c r="J12" s="138">
        <v>1995</v>
      </c>
      <c r="K12" s="136">
        <v>1524.5274212153199</v>
      </c>
      <c r="L12" s="138">
        <v>629710.9</v>
      </c>
      <c r="M12" s="138">
        <v>1155</v>
      </c>
      <c r="N12" s="138">
        <v>1617</v>
      </c>
      <c r="O12" s="136">
        <v>1315.4176535741667</v>
      </c>
      <c r="P12" s="138">
        <v>112720.00000000001</v>
      </c>
      <c r="Q12" s="138">
        <v>4410</v>
      </c>
      <c r="R12" s="138">
        <v>5628</v>
      </c>
      <c r="S12" s="136">
        <v>4600.2224723615045</v>
      </c>
      <c r="T12" s="138">
        <v>121816.00000000001</v>
      </c>
      <c r="U12" s="138">
        <v>3360</v>
      </c>
      <c r="V12" s="138">
        <v>4801.6500000000005</v>
      </c>
      <c r="W12" s="136">
        <v>3776.8865953968698</v>
      </c>
      <c r="X12" s="139">
        <v>230648.09999999998</v>
      </c>
      <c r="Z12" s="41"/>
      <c r="AA12" s="33"/>
      <c r="AB12" s="41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41"/>
      <c r="AX12" s="41"/>
      <c r="AY12" s="41"/>
      <c r="AZ12" s="41"/>
    </row>
    <row r="13" spans="2:52" ht="14.1" customHeight="1" x14ac:dyDescent="0.15">
      <c r="B13" s="7"/>
      <c r="C13" s="14">
        <v>9</v>
      </c>
      <c r="D13" s="30"/>
      <c r="E13" s="52">
        <v>1785</v>
      </c>
      <c r="F13" s="52">
        <v>2415</v>
      </c>
      <c r="G13" s="52">
        <v>2169.1017297961776</v>
      </c>
      <c r="H13" s="52">
        <v>43945.3</v>
      </c>
      <c r="I13" s="52">
        <v>1417.5</v>
      </c>
      <c r="J13" s="52">
        <v>1785</v>
      </c>
      <c r="K13" s="52">
        <v>1591.3843112492714</v>
      </c>
      <c r="L13" s="52">
        <v>43763.5</v>
      </c>
      <c r="M13" s="52">
        <v>1155</v>
      </c>
      <c r="N13" s="52">
        <v>1585.5</v>
      </c>
      <c r="O13" s="52">
        <v>1404.8188363085214</v>
      </c>
      <c r="P13" s="52">
        <v>6142.7000000000007</v>
      </c>
      <c r="Q13" s="52">
        <v>4515</v>
      </c>
      <c r="R13" s="52">
        <v>5040</v>
      </c>
      <c r="S13" s="52">
        <v>4809.4154819658297</v>
      </c>
      <c r="T13" s="52">
        <v>10169.900000000001</v>
      </c>
      <c r="U13" s="52">
        <v>3664.5</v>
      </c>
      <c r="V13" s="52">
        <v>4410</v>
      </c>
      <c r="W13" s="52">
        <v>3998.0254645745199</v>
      </c>
      <c r="X13" s="38">
        <v>19085.199999999997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10</v>
      </c>
      <c r="D14" s="30"/>
      <c r="E14" s="52">
        <v>1968.75</v>
      </c>
      <c r="F14" s="38">
        <v>2415</v>
      </c>
      <c r="G14" s="52">
        <v>2267.2296409229007</v>
      </c>
      <c r="H14" s="52">
        <v>53719.199999999997</v>
      </c>
      <c r="I14" s="52">
        <v>1365</v>
      </c>
      <c r="J14" s="52">
        <v>1837.5</v>
      </c>
      <c r="K14" s="52">
        <v>1627.2517135918711</v>
      </c>
      <c r="L14" s="52">
        <v>56232.600000000006</v>
      </c>
      <c r="M14" s="52">
        <v>1260</v>
      </c>
      <c r="N14" s="52">
        <v>1575</v>
      </c>
      <c r="O14" s="52">
        <v>1402.6172079009041</v>
      </c>
      <c r="P14" s="52">
        <v>10056.5</v>
      </c>
      <c r="Q14" s="52">
        <v>4515</v>
      </c>
      <c r="R14" s="52">
        <v>5145</v>
      </c>
      <c r="S14" s="52">
        <v>4837.7178024127816</v>
      </c>
      <c r="T14" s="52">
        <v>12167.599999999999</v>
      </c>
      <c r="U14" s="52">
        <v>3780</v>
      </c>
      <c r="V14" s="52">
        <v>4410</v>
      </c>
      <c r="W14" s="52">
        <v>4013.2668210099841</v>
      </c>
      <c r="X14" s="38">
        <v>21073.9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11</v>
      </c>
      <c r="D15" s="30"/>
      <c r="E15" s="52">
        <v>1995</v>
      </c>
      <c r="F15" s="52">
        <v>2572.5</v>
      </c>
      <c r="G15" s="52">
        <v>2295.075280035142</v>
      </c>
      <c r="H15" s="52">
        <v>44708.4</v>
      </c>
      <c r="I15" s="52">
        <v>1365</v>
      </c>
      <c r="J15" s="52">
        <v>1785</v>
      </c>
      <c r="K15" s="52">
        <v>1670.4144959331459</v>
      </c>
      <c r="L15" s="52">
        <v>49550.500000000007</v>
      </c>
      <c r="M15" s="52">
        <v>1260</v>
      </c>
      <c r="N15" s="52">
        <v>1575</v>
      </c>
      <c r="O15" s="52">
        <v>1371.2344161545216</v>
      </c>
      <c r="P15" s="52">
        <v>9926.7999999999993</v>
      </c>
      <c r="Q15" s="52">
        <v>4515</v>
      </c>
      <c r="R15" s="52">
        <v>5355</v>
      </c>
      <c r="S15" s="52">
        <v>4992.8854355716876</v>
      </c>
      <c r="T15" s="52">
        <v>10276.599999999999</v>
      </c>
      <c r="U15" s="52">
        <v>3885</v>
      </c>
      <c r="V15" s="52">
        <v>4410</v>
      </c>
      <c r="W15" s="52">
        <v>4117.182431670667</v>
      </c>
      <c r="X15" s="38">
        <v>17270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12</v>
      </c>
      <c r="D16" s="30"/>
      <c r="E16" s="52">
        <v>2257.5</v>
      </c>
      <c r="F16" s="52">
        <v>2940</v>
      </c>
      <c r="G16" s="52">
        <v>2552.6137271689504</v>
      </c>
      <c r="H16" s="52">
        <v>70322.899999999994</v>
      </c>
      <c r="I16" s="52">
        <v>1575</v>
      </c>
      <c r="J16" s="52">
        <v>1995</v>
      </c>
      <c r="K16" s="52">
        <v>1823.6890152876458</v>
      </c>
      <c r="L16" s="52">
        <v>76658.899999999994</v>
      </c>
      <c r="M16" s="52">
        <v>1240.9950000000001</v>
      </c>
      <c r="N16" s="52">
        <v>1470</v>
      </c>
      <c r="O16" s="52">
        <v>1318.1595744680849</v>
      </c>
      <c r="P16" s="52">
        <v>11520.3</v>
      </c>
      <c r="Q16" s="52">
        <v>4777.5</v>
      </c>
      <c r="R16" s="52">
        <v>5628</v>
      </c>
      <c r="S16" s="52">
        <v>5142.1721425266069</v>
      </c>
      <c r="T16" s="52">
        <v>16422.3</v>
      </c>
      <c r="U16" s="52">
        <v>3990</v>
      </c>
      <c r="V16" s="52">
        <v>4801.6500000000005</v>
      </c>
      <c r="W16" s="52">
        <v>4394.5628368770876</v>
      </c>
      <c r="X16" s="38">
        <v>25766.9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 t="s">
        <v>174</v>
      </c>
      <c r="C17" s="14">
        <v>1</v>
      </c>
      <c r="D17" s="30" t="s">
        <v>166</v>
      </c>
      <c r="E17" s="52">
        <v>2100</v>
      </c>
      <c r="F17" s="52">
        <v>2730</v>
      </c>
      <c r="G17" s="52">
        <v>2400.76356812933</v>
      </c>
      <c r="H17" s="52">
        <v>56952.4</v>
      </c>
      <c r="I17" s="52">
        <v>1470</v>
      </c>
      <c r="J17" s="52">
        <v>1837.5</v>
      </c>
      <c r="K17" s="52">
        <v>1711.9050067083783</v>
      </c>
      <c r="L17" s="52">
        <v>64115</v>
      </c>
      <c r="M17" s="52">
        <v>1155</v>
      </c>
      <c r="N17" s="52">
        <v>1470</v>
      </c>
      <c r="O17" s="52">
        <v>1307.3497798775907</v>
      </c>
      <c r="P17" s="52">
        <v>12048.3</v>
      </c>
      <c r="Q17" s="52">
        <v>4620</v>
      </c>
      <c r="R17" s="52">
        <v>5565</v>
      </c>
      <c r="S17" s="52">
        <v>5151.4942892527852</v>
      </c>
      <c r="T17" s="52">
        <v>10078.200000000001</v>
      </c>
      <c r="U17" s="38">
        <v>3900.75</v>
      </c>
      <c r="V17" s="52">
        <v>4620</v>
      </c>
      <c r="W17" s="52">
        <v>4288.0100801376193</v>
      </c>
      <c r="X17" s="38">
        <v>14885.1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2</v>
      </c>
      <c r="D18" s="30"/>
      <c r="E18" s="52">
        <v>2100</v>
      </c>
      <c r="F18" s="52">
        <v>2572.5</v>
      </c>
      <c r="G18" s="38">
        <v>2325.5016656294624</v>
      </c>
      <c r="H18" s="52">
        <v>47128.1</v>
      </c>
      <c r="I18" s="52">
        <v>1470</v>
      </c>
      <c r="J18" s="52">
        <v>1837.5</v>
      </c>
      <c r="K18" s="52">
        <v>1649.6824759637323</v>
      </c>
      <c r="L18" s="52">
        <v>49285.7</v>
      </c>
      <c r="M18" s="52">
        <v>1136.625</v>
      </c>
      <c r="N18" s="52">
        <v>1417.5</v>
      </c>
      <c r="O18" s="52">
        <v>1305.2025826159399</v>
      </c>
      <c r="P18" s="52">
        <v>9551.6999999999989</v>
      </c>
      <c r="Q18" s="52">
        <v>4620</v>
      </c>
      <c r="R18" s="52">
        <v>5471.6550000000007</v>
      </c>
      <c r="S18" s="52">
        <v>5057.1639030612241</v>
      </c>
      <c r="T18" s="52">
        <v>12253.7</v>
      </c>
      <c r="U18" s="52">
        <v>3885</v>
      </c>
      <c r="V18" s="52">
        <v>4410</v>
      </c>
      <c r="W18" s="52">
        <v>4195.9884649511987</v>
      </c>
      <c r="X18" s="38">
        <v>17113.600000000002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3</v>
      </c>
      <c r="D19" s="30"/>
      <c r="E19" s="52">
        <v>2047.5</v>
      </c>
      <c r="F19" s="52">
        <v>2520</v>
      </c>
      <c r="G19" s="52">
        <v>2237.9744647708412</v>
      </c>
      <c r="H19" s="52">
        <v>51574.5</v>
      </c>
      <c r="I19" s="52">
        <v>1470</v>
      </c>
      <c r="J19" s="52">
        <v>1890</v>
      </c>
      <c r="K19" s="52">
        <v>1645.7912059622884</v>
      </c>
      <c r="L19" s="52">
        <v>46625.599999999999</v>
      </c>
      <c r="M19" s="52">
        <v>1136.625</v>
      </c>
      <c r="N19" s="52">
        <v>1470</v>
      </c>
      <c r="O19" s="52">
        <v>1321.5649976413506</v>
      </c>
      <c r="P19" s="52">
        <v>9797.2000000000007</v>
      </c>
      <c r="Q19" s="52">
        <v>4515</v>
      </c>
      <c r="R19" s="52">
        <v>5471.6550000000007</v>
      </c>
      <c r="S19" s="52">
        <v>4940.9600609352237</v>
      </c>
      <c r="T19" s="52">
        <v>9310.7000000000007</v>
      </c>
      <c r="U19" s="52">
        <v>3790.5</v>
      </c>
      <c r="V19" s="52">
        <v>4704</v>
      </c>
      <c r="W19" s="52">
        <v>4123.6439591529997</v>
      </c>
      <c r="X19" s="38">
        <v>18728.5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4</v>
      </c>
      <c r="D20" s="30"/>
      <c r="E20" s="52">
        <v>1942.5</v>
      </c>
      <c r="F20" s="52">
        <v>2415</v>
      </c>
      <c r="G20" s="52">
        <v>2139.524916779349</v>
      </c>
      <c r="H20" s="52">
        <v>61296.5</v>
      </c>
      <c r="I20" s="52">
        <v>1470</v>
      </c>
      <c r="J20" s="52">
        <v>1837.5</v>
      </c>
      <c r="K20" s="52">
        <v>1633.5077258905674</v>
      </c>
      <c r="L20" s="52">
        <v>64608.400000000009</v>
      </c>
      <c r="M20" s="52">
        <v>1155</v>
      </c>
      <c r="N20" s="52">
        <v>1470</v>
      </c>
      <c r="O20" s="52">
        <v>1303.7794520547945</v>
      </c>
      <c r="P20" s="52">
        <v>12107.9</v>
      </c>
      <c r="Q20" s="52">
        <v>4515</v>
      </c>
      <c r="R20" s="52">
        <v>5526.255000000001</v>
      </c>
      <c r="S20" s="52">
        <v>4958.8901960784315</v>
      </c>
      <c r="T20" s="52">
        <v>12918.5</v>
      </c>
      <c r="U20" s="52">
        <v>3780</v>
      </c>
      <c r="V20" s="52">
        <v>4515</v>
      </c>
      <c r="W20" s="52">
        <v>4103.5761651131825</v>
      </c>
      <c r="X20" s="38">
        <v>19998.900000000001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5</v>
      </c>
      <c r="D21" s="30"/>
      <c r="E21" s="52">
        <v>1995</v>
      </c>
      <c r="F21" s="52">
        <v>2467.5</v>
      </c>
      <c r="G21" s="52">
        <v>2127.2270848501571</v>
      </c>
      <c r="H21" s="52">
        <v>49403.5</v>
      </c>
      <c r="I21" s="52">
        <v>1470</v>
      </c>
      <c r="J21" s="52">
        <v>1837.5</v>
      </c>
      <c r="K21" s="38">
        <v>1648.186126327407</v>
      </c>
      <c r="L21" s="52">
        <v>51460.3</v>
      </c>
      <c r="M21" s="52">
        <v>1260</v>
      </c>
      <c r="N21" s="52">
        <v>1575</v>
      </c>
      <c r="O21" s="52">
        <v>1408.2225341667549</v>
      </c>
      <c r="P21" s="52">
        <v>10969</v>
      </c>
      <c r="Q21" s="52">
        <v>4410</v>
      </c>
      <c r="R21" s="52">
        <v>5565</v>
      </c>
      <c r="S21" s="52">
        <v>5146.2295723082043</v>
      </c>
      <c r="T21" s="52">
        <v>10980.5</v>
      </c>
      <c r="U21" s="52">
        <v>3780</v>
      </c>
      <c r="V21" s="52">
        <v>4515</v>
      </c>
      <c r="W21" s="52">
        <v>4101.798750582544</v>
      </c>
      <c r="X21" s="38">
        <v>15466.2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6</v>
      </c>
      <c r="D22" s="30"/>
      <c r="E22" s="52">
        <v>1995</v>
      </c>
      <c r="F22" s="52">
        <v>2362.5</v>
      </c>
      <c r="G22" s="52">
        <v>2101.2280706662932</v>
      </c>
      <c r="H22" s="52">
        <v>47769.7</v>
      </c>
      <c r="I22" s="52">
        <v>1575</v>
      </c>
      <c r="J22" s="52">
        <v>1848</v>
      </c>
      <c r="K22" s="52">
        <v>1684.0226682578814</v>
      </c>
      <c r="L22" s="52">
        <v>51456.100000000006</v>
      </c>
      <c r="M22" s="52">
        <v>1260</v>
      </c>
      <c r="N22" s="52">
        <v>1599.99</v>
      </c>
      <c r="O22" s="52">
        <v>1386.6009036144576</v>
      </c>
      <c r="P22" s="52">
        <v>10240.5</v>
      </c>
      <c r="Q22" s="52">
        <v>4567.5</v>
      </c>
      <c r="R22" s="52">
        <v>5565</v>
      </c>
      <c r="S22" s="52">
        <v>5173.7189749022773</v>
      </c>
      <c r="T22" s="52">
        <v>10203.599999999999</v>
      </c>
      <c r="U22" s="52">
        <v>3780</v>
      </c>
      <c r="V22" s="52">
        <v>4462.5</v>
      </c>
      <c r="W22" s="52">
        <v>4077.5955195302531</v>
      </c>
      <c r="X22" s="38">
        <v>13802.099999999999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7</v>
      </c>
      <c r="D23" s="30"/>
      <c r="E23" s="52">
        <v>1942.5</v>
      </c>
      <c r="F23" s="52">
        <v>2310</v>
      </c>
      <c r="G23" s="52">
        <v>2110.5856226537057</v>
      </c>
      <c r="H23" s="52">
        <v>62633</v>
      </c>
      <c r="I23" s="52">
        <v>1575</v>
      </c>
      <c r="J23" s="52">
        <v>1890</v>
      </c>
      <c r="K23" s="52">
        <v>1721.6464613412045</v>
      </c>
      <c r="L23" s="52">
        <v>51811.400000000009</v>
      </c>
      <c r="M23" s="52">
        <v>1365</v>
      </c>
      <c r="N23" s="52">
        <v>1599.99</v>
      </c>
      <c r="O23" s="52">
        <v>1473.1459262851602</v>
      </c>
      <c r="P23" s="52">
        <v>12504.3</v>
      </c>
      <c r="Q23" s="52">
        <v>4830</v>
      </c>
      <c r="R23" s="52">
        <v>5565</v>
      </c>
      <c r="S23" s="52">
        <v>5158.2636661734723</v>
      </c>
      <c r="T23" s="52">
        <v>13034.1</v>
      </c>
      <c r="U23" s="52">
        <v>3990</v>
      </c>
      <c r="V23" s="52">
        <v>4462.5</v>
      </c>
      <c r="W23" s="52">
        <v>4168.2431239143025</v>
      </c>
      <c r="X23" s="38">
        <v>19361.699999999997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8</v>
      </c>
      <c r="D24" s="30"/>
      <c r="E24" s="52">
        <v>1890</v>
      </c>
      <c r="F24" s="52">
        <v>2362.5</v>
      </c>
      <c r="G24" s="52">
        <v>2149.4956779384579</v>
      </c>
      <c r="H24" s="52">
        <v>44193.8</v>
      </c>
      <c r="I24" s="52">
        <v>1522.5</v>
      </c>
      <c r="J24" s="52">
        <v>1785</v>
      </c>
      <c r="K24" s="52">
        <v>1703.7044595324433</v>
      </c>
      <c r="L24" s="52">
        <v>43496.2</v>
      </c>
      <c r="M24" s="52">
        <v>1268.8200000000002</v>
      </c>
      <c r="N24" s="52">
        <v>1585.5</v>
      </c>
      <c r="O24" s="52">
        <v>1445.0197368421052</v>
      </c>
      <c r="P24" s="52">
        <v>9896</v>
      </c>
      <c r="Q24" s="52">
        <v>4935</v>
      </c>
      <c r="R24" s="52">
        <v>5565</v>
      </c>
      <c r="S24" s="52">
        <v>5160.2093874833545</v>
      </c>
      <c r="T24" s="52">
        <v>9915.7000000000007</v>
      </c>
      <c r="U24" s="52">
        <v>3917.7599999999998</v>
      </c>
      <c r="V24" s="52">
        <v>4462.5</v>
      </c>
      <c r="W24" s="52">
        <v>4172.2882688723203</v>
      </c>
      <c r="X24" s="38">
        <v>17695.2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9</v>
      </c>
      <c r="D25" s="18"/>
      <c r="E25" s="54">
        <v>1890</v>
      </c>
      <c r="F25" s="54">
        <v>2520</v>
      </c>
      <c r="G25" s="54">
        <v>2186.858923574518</v>
      </c>
      <c r="H25" s="54">
        <v>57610.6</v>
      </c>
      <c r="I25" s="54">
        <v>1554</v>
      </c>
      <c r="J25" s="54">
        <v>1890</v>
      </c>
      <c r="K25" s="54">
        <v>1762.6178287192388</v>
      </c>
      <c r="L25" s="54">
        <v>61909.3</v>
      </c>
      <c r="M25" s="54">
        <v>1260</v>
      </c>
      <c r="N25" s="54">
        <v>1680</v>
      </c>
      <c r="O25" s="54">
        <v>1463.5458925612627</v>
      </c>
      <c r="P25" s="54">
        <v>12057.9</v>
      </c>
      <c r="Q25" s="54">
        <v>4935</v>
      </c>
      <c r="R25" s="54">
        <v>5565</v>
      </c>
      <c r="S25" s="54">
        <v>5185.4594507443435</v>
      </c>
      <c r="T25" s="54">
        <v>13644.7</v>
      </c>
      <c r="U25" s="54">
        <v>3885</v>
      </c>
      <c r="V25" s="54">
        <v>4515</v>
      </c>
      <c r="W25" s="54">
        <v>4120.3671032953434</v>
      </c>
      <c r="X25" s="53">
        <v>20693.2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171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41519</v>
      </c>
      <c r="C29" s="101"/>
      <c r="D29" s="102">
        <v>41523</v>
      </c>
      <c r="E29" s="110">
        <v>1890</v>
      </c>
      <c r="F29" s="110">
        <v>2257.5</v>
      </c>
      <c r="G29" s="110">
        <v>2118.9120354505171</v>
      </c>
      <c r="H29" s="52">
        <v>12822.1</v>
      </c>
      <c r="I29" s="110">
        <v>1554</v>
      </c>
      <c r="J29" s="110">
        <v>1837.5</v>
      </c>
      <c r="K29" s="110">
        <v>1732.721266056586</v>
      </c>
      <c r="L29" s="52">
        <v>10448.5</v>
      </c>
      <c r="M29" s="110">
        <v>1260</v>
      </c>
      <c r="N29" s="110">
        <v>1575</v>
      </c>
      <c r="O29" s="110">
        <v>1432.2690229626294</v>
      </c>
      <c r="P29" s="52">
        <v>2698.2</v>
      </c>
      <c r="Q29" s="110">
        <v>4935</v>
      </c>
      <c r="R29" s="110">
        <v>5407.5</v>
      </c>
      <c r="S29" s="110">
        <v>5144.9978481401786</v>
      </c>
      <c r="T29" s="52">
        <v>2516.9</v>
      </c>
      <c r="U29" s="110">
        <v>3937.5</v>
      </c>
      <c r="V29" s="110">
        <v>4462.5</v>
      </c>
      <c r="W29" s="110">
        <v>4131.6013325930035</v>
      </c>
      <c r="X29" s="52">
        <v>3222.6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41526</v>
      </c>
      <c r="C31" s="101"/>
      <c r="D31" s="102">
        <v>41530</v>
      </c>
      <c r="E31" s="110">
        <v>1942.5</v>
      </c>
      <c r="F31" s="110">
        <v>2257.5</v>
      </c>
      <c r="G31" s="110">
        <v>2134.0421672916514</v>
      </c>
      <c r="H31" s="52">
        <v>9191.9</v>
      </c>
      <c r="I31" s="110">
        <v>1627.5</v>
      </c>
      <c r="J31" s="110">
        <v>1869</v>
      </c>
      <c r="K31" s="110">
        <v>1764.1900473827218</v>
      </c>
      <c r="L31" s="52">
        <v>13873.5</v>
      </c>
      <c r="M31" s="110">
        <v>1265.67</v>
      </c>
      <c r="N31" s="110">
        <v>1680</v>
      </c>
      <c r="O31" s="110">
        <v>1464.2456818181815</v>
      </c>
      <c r="P31" s="52">
        <v>2110.9</v>
      </c>
      <c r="Q31" s="110">
        <v>5023.9350000000004</v>
      </c>
      <c r="R31" s="110">
        <v>5460</v>
      </c>
      <c r="S31" s="110">
        <v>5155.7168403266696</v>
      </c>
      <c r="T31" s="52">
        <v>2981.3</v>
      </c>
      <c r="U31" s="110">
        <v>3990</v>
      </c>
      <c r="V31" s="110">
        <v>4504.5</v>
      </c>
      <c r="W31" s="110">
        <v>4130.0471847739891</v>
      </c>
      <c r="X31" s="52">
        <v>5349.8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41534</v>
      </c>
      <c r="C33" s="101"/>
      <c r="D33" s="102">
        <v>41537</v>
      </c>
      <c r="E33" s="68">
        <v>2047.5</v>
      </c>
      <c r="F33" s="69">
        <v>2310</v>
      </c>
      <c r="G33" s="55">
        <v>2246.8149633303433</v>
      </c>
      <c r="H33" s="69">
        <v>9636.2999999999993</v>
      </c>
      <c r="I33" s="68">
        <v>1659</v>
      </c>
      <c r="J33" s="69">
        <v>1837.5</v>
      </c>
      <c r="K33" s="55">
        <v>1764.4311449159336</v>
      </c>
      <c r="L33" s="69">
        <v>12242.7</v>
      </c>
      <c r="M33" s="68">
        <v>1260</v>
      </c>
      <c r="N33" s="69">
        <v>1606.5</v>
      </c>
      <c r="O33" s="55">
        <v>1474.3788343558283</v>
      </c>
      <c r="P33" s="69">
        <v>2563.9</v>
      </c>
      <c r="Q33" s="68">
        <v>5040</v>
      </c>
      <c r="R33" s="69">
        <v>5460</v>
      </c>
      <c r="S33" s="55">
        <v>5173.5512400561547</v>
      </c>
      <c r="T33" s="69">
        <v>3049.3</v>
      </c>
      <c r="U33" s="68">
        <v>3990</v>
      </c>
      <c r="V33" s="69">
        <v>4515</v>
      </c>
      <c r="W33" s="55">
        <v>4082.8975685463015</v>
      </c>
      <c r="X33" s="69">
        <v>4210.1000000000004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41541</v>
      </c>
      <c r="C35" s="101"/>
      <c r="D35" s="102">
        <v>41544</v>
      </c>
      <c r="E35" s="31">
        <v>2047.5</v>
      </c>
      <c r="F35" s="52">
        <v>2520</v>
      </c>
      <c r="G35" s="41">
        <v>2309.9626268019229</v>
      </c>
      <c r="H35" s="52">
        <v>9305.7999999999993</v>
      </c>
      <c r="I35" s="31">
        <v>1659</v>
      </c>
      <c r="J35" s="52">
        <v>1890</v>
      </c>
      <c r="K35" s="41">
        <v>1774.3532916420181</v>
      </c>
      <c r="L35" s="52">
        <v>11982.3</v>
      </c>
      <c r="M35" s="31">
        <v>1312.5</v>
      </c>
      <c r="N35" s="52">
        <v>1596</v>
      </c>
      <c r="O35" s="41">
        <v>1469.961229365769</v>
      </c>
      <c r="P35" s="52">
        <v>2285.9</v>
      </c>
      <c r="Q35" s="31">
        <v>5040</v>
      </c>
      <c r="R35" s="52">
        <v>5460</v>
      </c>
      <c r="S35" s="41">
        <v>5202.4505073280716</v>
      </c>
      <c r="T35" s="52">
        <v>2235.1999999999998</v>
      </c>
      <c r="U35" s="31">
        <v>3990</v>
      </c>
      <c r="V35" s="52">
        <v>4515</v>
      </c>
      <c r="W35" s="41">
        <v>4153.0711436170222</v>
      </c>
      <c r="X35" s="52">
        <v>2697.6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41547</v>
      </c>
      <c r="C37" s="104"/>
      <c r="D37" s="105">
        <v>41551</v>
      </c>
      <c r="E37" s="127">
        <v>2047.5</v>
      </c>
      <c r="F37" s="127">
        <v>2520</v>
      </c>
      <c r="G37" s="127">
        <v>2362.1792138574283</v>
      </c>
      <c r="H37" s="54">
        <v>16654.5</v>
      </c>
      <c r="I37" s="127">
        <v>1647.3450000000003</v>
      </c>
      <c r="J37" s="127">
        <v>1869</v>
      </c>
      <c r="K37" s="127">
        <v>1776.2286186438384</v>
      </c>
      <c r="L37" s="54">
        <v>13362.3</v>
      </c>
      <c r="M37" s="127">
        <v>1312.5</v>
      </c>
      <c r="N37" s="127">
        <v>1575</v>
      </c>
      <c r="O37" s="127">
        <v>1448.9566278633122</v>
      </c>
      <c r="P37" s="54">
        <v>2399</v>
      </c>
      <c r="Q37" s="127">
        <v>5040</v>
      </c>
      <c r="R37" s="127">
        <v>5565</v>
      </c>
      <c r="S37" s="127">
        <v>5249.2882124352318</v>
      </c>
      <c r="T37" s="54">
        <v>2862</v>
      </c>
      <c r="U37" s="127">
        <v>3885</v>
      </c>
      <c r="V37" s="127">
        <v>4410</v>
      </c>
      <c r="W37" s="127">
        <v>4097.3775983854694</v>
      </c>
      <c r="X37" s="54">
        <v>5213.1000000000004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178</v>
      </c>
      <c r="C9" s="33">
        <v>21</v>
      </c>
      <c r="D9" s="41" t="s">
        <v>179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4">
        <v>850.5</v>
      </c>
      <c r="F11" s="164">
        <v>1667.085</v>
      </c>
      <c r="G11" s="171">
        <v>1286.201357477782</v>
      </c>
      <c r="H11" s="164">
        <v>754196.59999999986</v>
      </c>
      <c r="I11" s="164">
        <v>1260</v>
      </c>
      <c r="J11" s="164">
        <v>1995</v>
      </c>
      <c r="K11" s="164">
        <v>1689.756470440235</v>
      </c>
      <c r="L11" s="164">
        <v>167553.9</v>
      </c>
      <c r="M11" s="164">
        <v>1365</v>
      </c>
      <c r="N11" s="164">
        <v>2103.15</v>
      </c>
      <c r="O11" s="164">
        <v>1768.3131460622069</v>
      </c>
      <c r="P11" s="164">
        <v>147952.69999999995</v>
      </c>
      <c r="Q11" s="164">
        <v>1365</v>
      </c>
      <c r="R11" s="164">
        <v>2103.15</v>
      </c>
      <c r="S11" s="164">
        <v>1764.9944427604319</v>
      </c>
      <c r="T11" s="164">
        <v>121641.7</v>
      </c>
      <c r="U11" s="173">
        <v>1260</v>
      </c>
      <c r="V11" s="171">
        <v>1893.15</v>
      </c>
      <c r="W11" s="164">
        <v>1576.5399116356098</v>
      </c>
      <c r="X11" s="171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86">
        <v>735</v>
      </c>
      <c r="F12" s="186">
        <v>1575</v>
      </c>
      <c r="G12" s="186">
        <v>1136.2728098741359</v>
      </c>
      <c r="H12" s="186">
        <v>446750</v>
      </c>
      <c r="I12" s="186">
        <v>1155</v>
      </c>
      <c r="J12" s="186">
        <v>1890</v>
      </c>
      <c r="K12" s="186">
        <v>1486.4649636601662</v>
      </c>
      <c r="L12" s="186">
        <v>199583.5</v>
      </c>
      <c r="M12" s="186">
        <v>1260</v>
      </c>
      <c r="N12" s="186">
        <v>1995</v>
      </c>
      <c r="O12" s="186">
        <v>1549.0089978201379</v>
      </c>
      <c r="P12" s="186">
        <v>189851.7</v>
      </c>
      <c r="Q12" s="186">
        <v>1260</v>
      </c>
      <c r="R12" s="186">
        <v>1995</v>
      </c>
      <c r="S12" s="186">
        <v>1560.6676570694965</v>
      </c>
      <c r="T12" s="186">
        <v>199232</v>
      </c>
      <c r="U12" s="186">
        <v>1050</v>
      </c>
      <c r="V12" s="186">
        <v>1732.5</v>
      </c>
      <c r="W12" s="186">
        <v>1358.2756061597349</v>
      </c>
      <c r="X12" s="187">
        <v>170832.8</v>
      </c>
      <c r="Z12" s="41"/>
      <c r="AA12" s="33"/>
      <c r="AB12" s="41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41"/>
      <c r="AX12" s="41"/>
      <c r="AY12" s="41"/>
    </row>
    <row r="13" spans="2:51" ht="14.1" customHeight="1" x14ac:dyDescent="0.15">
      <c r="B13" s="7"/>
      <c r="C13" s="14">
        <v>9</v>
      </c>
      <c r="D13" s="30"/>
      <c r="E13" s="52">
        <v>1155</v>
      </c>
      <c r="F13" s="52">
        <v>1470</v>
      </c>
      <c r="G13" s="52">
        <v>1284.9990710636323</v>
      </c>
      <c r="H13" s="52">
        <v>30524.2</v>
      </c>
      <c r="I13" s="52">
        <v>1260</v>
      </c>
      <c r="J13" s="52">
        <v>1837.5</v>
      </c>
      <c r="K13" s="52">
        <v>1489.626200162734</v>
      </c>
      <c r="L13" s="52">
        <v>14925.800000000001</v>
      </c>
      <c r="M13" s="52">
        <v>1417.5</v>
      </c>
      <c r="N13" s="52">
        <v>1942.5</v>
      </c>
      <c r="O13" s="52">
        <v>1639.2328348062549</v>
      </c>
      <c r="P13" s="52">
        <v>15661.699999999999</v>
      </c>
      <c r="Q13" s="52">
        <v>1470</v>
      </c>
      <c r="R13" s="52">
        <v>1942.5</v>
      </c>
      <c r="S13" s="52">
        <v>1666.5421521590131</v>
      </c>
      <c r="T13" s="52">
        <v>14999</v>
      </c>
      <c r="U13" s="52">
        <v>1260</v>
      </c>
      <c r="V13" s="52">
        <v>1680</v>
      </c>
      <c r="W13" s="52">
        <v>1400.0232842440437</v>
      </c>
      <c r="X13" s="38">
        <v>12414.699999999999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10</v>
      </c>
      <c r="D14" s="30"/>
      <c r="E14" s="52">
        <v>1050</v>
      </c>
      <c r="F14" s="52">
        <v>1470</v>
      </c>
      <c r="G14" s="52">
        <v>1220.0140708393985</v>
      </c>
      <c r="H14" s="52">
        <v>56133.799999999996</v>
      </c>
      <c r="I14" s="52">
        <v>1260</v>
      </c>
      <c r="J14" s="52">
        <v>1890</v>
      </c>
      <c r="K14" s="52">
        <v>1585.2038327993248</v>
      </c>
      <c r="L14" s="52">
        <v>18191.3</v>
      </c>
      <c r="M14" s="52">
        <v>1501.5</v>
      </c>
      <c r="N14" s="52">
        <v>1942.5</v>
      </c>
      <c r="O14" s="52">
        <v>1734.2101480216338</v>
      </c>
      <c r="P14" s="52">
        <v>20492.099999999999</v>
      </c>
      <c r="Q14" s="52">
        <v>1522.5</v>
      </c>
      <c r="R14" s="52">
        <v>1953</v>
      </c>
      <c r="S14" s="52">
        <v>1747.7909921173082</v>
      </c>
      <c r="T14" s="52">
        <v>20811.3</v>
      </c>
      <c r="U14" s="52">
        <v>1260</v>
      </c>
      <c r="V14" s="52">
        <v>1680</v>
      </c>
      <c r="W14" s="52">
        <v>1446.7665692456389</v>
      </c>
      <c r="X14" s="38">
        <v>15979.699999999999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11</v>
      </c>
      <c r="D15" s="30"/>
      <c r="E15" s="52">
        <v>1013.25</v>
      </c>
      <c r="F15" s="52">
        <v>1365</v>
      </c>
      <c r="G15" s="52">
        <v>1171.8076037546489</v>
      </c>
      <c r="H15" s="52">
        <v>41264.199999999997</v>
      </c>
      <c r="I15" s="52">
        <v>1522.5</v>
      </c>
      <c r="J15" s="52">
        <v>1890</v>
      </c>
      <c r="K15" s="52">
        <v>1665.2002051104635</v>
      </c>
      <c r="L15" s="52">
        <v>11874.6</v>
      </c>
      <c r="M15" s="52">
        <v>1627.5</v>
      </c>
      <c r="N15" s="52">
        <v>1942.5</v>
      </c>
      <c r="O15" s="52">
        <v>1733.0536038592511</v>
      </c>
      <c r="P15" s="52">
        <v>13528.6</v>
      </c>
      <c r="Q15" s="52">
        <v>1627.5</v>
      </c>
      <c r="R15" s="52">
        <v>1942.5</v>
      </c>
      <c r="S15" s="52">
        <v>1726.4926025344903</v>
      </c>
      <c r="T15" s="52">
        <v>17221.099999999999</v>
      </c>
      <c r="U15" s="52">
        <v>1365</v>
      </c>
      <c r="V15" s="52">
        <v>1732.5</v>
      </c>
      <c r="W15" s="52">
        <v>1551.4467552562119</v>
      </c>
      <c r="X15" s="38">
        <v>13118.5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12</v>
      </c>
      <c r="D16" s="30"/>
      <c r="E16" s="52">
        <v>945</v>
      </c>
      <c r="F16" s="52">
        <v>1365</v>
      </c>
      <c r="G16" s="38">
        <v>1145.1807441368364</v>
      </c>
      <c r="H16" s="52">
        <v>47723.999999999993</v>
      </c>
      <c r="I16" s="52">
        <v>1470</v>
      </c>
      <c r="J16" s="52">
        <v>1890</v>
      </c>
      <c r="K16" s="52">
        <v>1674.6990862134851</v>
      </c>
      <c r="L16" s="52">
        <v>32621.5</v>
      </c>
      <c r="M16" s="52">
        <v>1627.5</v>
      </c>
      <c r="N16" s="52">
        <v>1995</v>
      </c>
      <c r="O16" s="52">
        <v>1774.9432554486552</v>
      </c>
      <c r="P16" s="52">
        <v>21210.1</v>
      </c>
      <c r="Q16" s="52">
        <v>1627.5</v>
      </c>
      <c r="R16" s="52">
        <v>1995</v>
      </c>
      <c r="S16" s="52">
        <v>1784.4208439086294</v>
      </c>
      <c r="T16" s="52">
        <v>22278.6</v>
      </c>
      <c r="U16" s="52">
        <v>1365</v>
      </c>
      <c r="V16" s="52">
        <v>1732.5</v>
      </c>
      <c r="W16" s="52">
        <v>1563.0226049337871</v>
      </c>
      <c r="X16" s="38">
        <v>25231.799999999996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 t="s">
        <v>174</v>
      </c>
      <c r="C17" s="14">
        <v>1</v>
      </c>
      <c r="D17" s="30" t="s">
        <v>175</v>
      </c>
      <c r="E17" s="52">
        <v>945</v>
      </c>
      <c r="F17" s="52">
        <v>1260</v>
      </c>
      <c r="G17" s="52">
        <v>1124.2855138995158</v>
      </c>
      <c r="H17" s="52">
        <v>69033.600000000006</v>
      </c>
      <c r="I17" s="52">
        <v>1470</v>
      </c>
      <c r="J17" s="52">
        <v>1890</v>
      </c>
      <c r="K17" s="52">
        <v>1676.6010733666419</v>
      </c>
      <c r="L17" s="52">
        <v>19190.5</v>
      </c>
      <c r="M17" s="52">
        <v>1575</v>
      </c>
      <c r="N17" s="52">
        <v>1995</v>
      </c>
      <c r="O17" s="38">
        <v>1796.8829492415402</v>
      </c>
      <c r="P17" s="52">
        <v>20707.099999999999</v>
      </c>
      <c r="Q17" s="52">
        <v>1599.99</v>
      </c>
      <c r="R17" s="52">
        <v>1942.5</v>
      </c>
      <c r="S17" s="52">
        <v>1799.4693521106042</v>
      </c>
      <c r="T17" s="52">
        <v>20204.2</v>
      </c>
      <c r="U17" s="52">
        <v>1365</v>
      </c>
      <c r="V17" s="38">
        <v>1785</v>
      </c>
      <c r="W17" s="52">
        <v>1513.782474654651</v>
      </c>
      <c r="X17" s="38">
        <v>19172.900000000001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2</v>
      </c>
      <c r="D18" s="30"/>
      <c r="E18" s="52">
        <v>945</v>
      </c>
      <c r="F18" s="52">
        <v>1312.5</v>
      </c>
      <c r="G18" s="52">
        <v>1083.6438765909859</v>
      </c>
      <c r="H18" s="52">
        <v>30528.7</v>
      </c>
      <c r="I18" s="52">
        <v>1470</v>
      </c>
      <c r="J18" s="52">
        <v>1909.95</v>
      </c>
      <c r="K18" s="52">
        <v>1624.7423368554664</v>
      </c>
      <c r="L18" s="52">
        <v>16630</v>
      </c>
      <c r="M18" s="52">
        <v>1522.5</v>
      </c>
      <c r="N18" s="52">
        <v>1995</v>
      </c>
      <c r="O18" s="52">
        <v>1750.7614915833678</v>
      </c>
      <c r="P18" s="52">
        <v>16596.5</v>
      </c>
      <c r="Q18" s="52">
        <v>1627.5</v>
      </c>
      <c r="R18" s="52">
        <v>1942.5</v>
      </c>
      <c r="S18" s="52">
        <v>1776.135583157195</v>
      </c>
      <c r="T18" s="52">
        <v>18296.399999999998</v>
      </c>
      <c r="U18" s="52">
        <v>1365</v>
      </c>
      <c r="V18" s="52">
        <v>1680</v>
      </c>
      <c r="W18" s="52">
        <v>1501.0365609500843</v>
      </c>
      <c r="X18" s="38">
        <v>14149.1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3</v>
      </c>
      <c r="D19" s="30"/>
      <c r="E19" s="52">
        <v>971.98500000000013</v>
      </c>
      <c r="F19" s="52">
        <v>1365</v>
      </c>
      <c r="G19" s="52">
        <v>1202.6459074733098</v>
      </c>
      <c r="H19" s="52">
        <v>49009.4</v>
      </c>
      <c r="I19" s="52">
        <v>1470</v>
      </c>
      <c r="J19" s="52">
        <v>1890</v>
      </c>
      <c r="K19" s="52">
        <v>1634.0292785104734</v>
      </c>
      <c r="L19" s="52">
        <v>17597.600000000002</v>
      </c>
      <c r="M19" s="52">
        <v>1569.75</v>
      </c>
      <c r="N19" s="52">
        <v>1995</v>
      </c>
      <c r="O19" s="52">
        <v>1725.5648037542667</v>
      </c>
      <c r="P19" s="52">
        <v>16630.300000000003</v>
      </c>
      <c r="Q19" s="52">
        <v>1680</v>
      </c>
      <c r="R19" s="52">
        <v>1995</v>
      </c>
      <c r="S19" s="52">
        <v>1761.8340076483951</v>
      </c>
      <c r="T19" s="52">
        <v>19431.3</v>
      </c>
      <c r="U19" s="52">
        <v>1365</v>
      </c>
      <c r="V19" s="52">
        <v>1680</v>
      </c>
      <c r="W19" s="52">
        <v>1465.960722591557</v>
      </c>
      <c r="X19" s="38">
        <v>14874.599999999999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4</v>
      </c>
      <c r="D20" s="30"/>
      <c r="E20" s="52">
        <v>1050</v>
      </c>
      <c r="F20" s="52">
        <v>1470</v>
      </c>
      <c r="G20" s="52">
        <v>1250.8657629350676</v>
      </c>
      <c r="H20" s="52">
        <v>52926.200000000004</v>
      </c>
      <c r="I20" s="52">
        <v>1575</v>
      </c>
      <c r="J20" s="52">
        <v>1890</v>
      </c>
      <c r="K20" s="52">
        <v>1678.8356960867579</v>
      </c>
      <c r="L20" s="52">
        <v>21140</v>
      </c>
      <c r="M20" s="52">
        <v>1575</v>
      </c>
      <c r="N20" s="52">
        <v>1942.5</v>
      </c>
      <c r="O20" s="52">
        <v>1728.9010694572221</v>
      </c>
      <c r="P20" s="52">
        <v>25905.199999999997</v>
      </c>
      <c r="Q20" s="52">
        <v>1648.5</v>
      </c>
      <c r="R20" s="52">
        <v>1995</v>
      </c>
      <c r="S20" s="52">
        <v>1778.0620008191686</v>
      </c>
      <c r="T20" s="52">
        <v>24917.699999999997</v>
      </c>
      <c r="U20" s="52">
        <v>1365</v>
      </c>
      <c r="V20" s="52">
        <v>1680</v>
      </c>
      <c r="W20" s="52">
        <v>1501.8735947133011</v>
      </c>
      <c r="X20" s="38">
        <v>17677.599999999999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5</v>
      </c>
      <c r="D21" s="30"/>
      <c r="E21" s="52">
        <v>1155</v>
      </c>
      <c r="F21" s="52">
        <v>1522.5</v>
      </c>
      <c r="G21" s="52">
        <v>1308.545529928442</v>
      </c>
      <c r="H21" s="52">
        <v>62061</v>
      </c>
      <c r="I21" s="52">
        <v>1575</v>
      </c>
      <c r="J21" s="52">
        <v>1890</v>
      </c>
      <c r="K21" s="52">
        <v>1692.4243740007594</v>
      </c>
      <c r="L21" s="52">
        <v>20209.3</v>
      </c>
      <c r="M21" s="52">
        <v>1575</v>
      </c>
      <c r="N21" s="52">
        <v>1995</v>
      </c>
      <c r="O21" s="52">
        <v>1743.1512271646718</v>
      </c>
      <c r="P21" s="52">
        <v>20477.5</v>
      </c>
      <c r="Q21" s="52">
        <v>1680</v>
      </c>
      <c r="R21" s="52">
        <v>1995</v>
      </c>
      <c r="S21" s="52">
        <v>1808.5684153154382</v>
      </c>
      <c r="T21" s="52">
        <v>19444.099999999999</v>
      </c>
      <c r="U21" s="52">
        <v>1365</v>
      </c>
      <c r="V21" s="52">
        <v>1732.5</v>
      </c>
      <c r="W21" s="52">
        <v>1538.9466416608511</v>
      </c>
      <c r="X21" s="38">
        <v>16941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6</v>
      </c>
      <c r="D22" s="30"/>
      <c r="E22" s="52">
        <v>1155</v>
      </c>
      <c r="F22" s="52">
        <v>1429.575</v>
      </c>
      <c r="G22" s="52">
        <v>1254.7926550684197</v>
      </c>
      <c r="H22" s="52">
        <v>51105</v>
      </c>
      <c r="I22" s="52">
        <v>1575</v>
      </c>
      <c r="J22" s="52">
        <v>1890</v>
      </c>
      <c r="K22" s="52">
        <v>1685.2792937927409</v>
      </c>
      <c r="L22" s="52">
        <v>19673.900000000001</v>
      </c>
      <c r="M22" s="52">
        <v>1680</v>
      </c>
      <c r="N22" s="52">
        <v>1942.5</v>
      </c>
      <c r="O22" s="52">
        <v>1777.2545968128763</v>
      </c>
      <c r="P22" s="52">
        <v>17766.7</v>
      </c>
      <c r="Q22" s="52">
        <v>1732.5</v>
      </c>
      <c r="R22" s="52">
        <v>1995</v>
      </c>
      <c r="S22" s="52">
        <v>1835.5183532076474</v>
      </c>
      <c r="T22" s="52">
        <v>19004.199999999997</v>
      </c>
      <c r="U22" s="52">
        <v>1470</v>
      </c>
      <c r="V22" s="52">
        <v>1785</v>
      </c>
      <c r="W22" s="52">
        <v>1598.9216106282288</v>
      </c>
      <c r="X22" s="38">
        <v>16873.599999999999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7</v>
      </c>
      <c r="D23" s="30"/>
      <c r="E23" s="52">
        <v>1155</v>
      </c>
      <c r="F23" s="52">
        <v>1417.5</v>
      </c>
      <c r="G23" s="52">
        <v>1267.9759615384617</v>
      </c>
      <c r="H23" s="52">
        <v>46334.399999999994</v>
      </c>
      <c r="I23" s="52">
        <v>1575</v>
      </c>
      <c r="J23" s="52">
        <v>1911</v>
      </c>
      <c r="K23" s="52">
        <v>1706.5341266719115</v>
      </c>
      <c r="L23" s="52">
        <v>21913.100000000002</v>
      </c>
      <c r="M23" s="52">
        <v>1680</v>
      </c>
      <c r="N23" s="52">
        <v>1995</v>
      </c>
      <c r="O23" s="52">
        <v>1812.6027085146686</v>
      </c>
      <c r="P23" s="52">
        <v>21418.100000000002</v>
      </c>
      <c r="Q23" s="52">
        <v>1732.5</v>
      </c>
      <c r="R23" s="52">
        <v>1995</v>
      </c>
      <c r="S23" s="52">
        <v>1841.0112149236215</v>
      </c>
      <c r="T23" s="52">
        <v>24281</v>
      </c>
      <c r="U23" s="52">
        <v>1575</v>
      </c>
      <c r="V23" s="52">
        <v>1785</v>
      </c>
      <c r="W23" s="52">
        <v>1670.5416529288932</v>
      </c>
      <c r="X23" s="38">
        <v>19396.3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8</v>
      </c>
      <c r="D24" s="30"/>
      <c r="E24" s="52">
        <v>1155</v>
      </c>
      <c r="F24" s="52">
        <v>1417.5</v>
      </c>
      <c r="G24" s="52">
        <v>1279.3771895482616</v>
      </c>
      <c r="H24" s="52">
        <v>36291.4</v>
      </c>
      <c r="I24" s="52">
        <v>1627.5</v>
      </c>
      <c r="J24" s="52">
        <v>1890</v>
      </c>
      <c r="K24" s="52">
        <v>1751.8791993562663</v>
      </c>
      <c r="L24" s="52">
        <v>18872.199999999997</v>
      </c>
      <c r="M24" s="52">
        <v>1732.5</v>
      </c>
      <c r="N24" s="52">
        <v>1995</v>
      </c>
      <c r="O24" s="52">
        <v>1878.0693295292435</v>
      </c>
      <c r="P24" s="52">
        <v>15428.300000000001</v>
      </c>
      <c r="Q24" s="52">
        <v>1785</v>
      </c>
      <c r="R24" s="52">
        <v>1995</v>
      </c>
      <c r="S24" s="52">
        <v>1890.5751563510894</v>
      </c>
      <c r="T24" s="52">
        <v>19510.400000000001</v>
      </c>
      <c r="U24" s="52">
        <v>1575</v>
      </c>
      <c r="V24" s="52">
        <v>1785</v>
      </c>
      <c r="W24" s="52">
        <v>1658.2166015625</v>
      </c>
      <c r="X24" s="38">
        <v>14204.2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9</v>
      </c>
      <c r="D25" s="18"/>
      <c r="E25" s="54">
        <v>1155</v>
      </c>
      <c r="F25" s="54">
        <v>1417.5</v>
      </c>
      <c r="G25" s="54">
        <v>1265.9257722499744</v>
      </c>
      <c r="H25" s="54">
        <v>45713.5</v>
      </c>
      <c r="I25" s="54">
        <v>1575</v>
      </c>
      <c r="J25" s="54">
        <v>1890</v>
      </c>
      <c r="K25" s="54">
        <v>1699.2006359041252</v>
      </c>
      <c r="L25" s="54">
        <v>21846.299999999996</v>
      </c>
      <c r="M25" s="54">
        <v>1680</v>
      </c>
      <c r="N25" s="54">
        <v>1995</v>
      </c>
      <c r="O25" s="54">
        <v>1822.2189466710831</v>
      </c>
      <c r="P25" s="54">
        <v>23596.400000000001</v>
      </c>
      <c r="Q25" s="54">
        <v>1680</v>
      </c>
      <c r="R25" s="54">
        <v>1995</v>
      </c>
      <c r="S25" s="54">
        <v>1855.1900280122043</v>
      </c>
      <c r="T25" s="54">
        <v>25348.399999999998</v>
      </c>
      <c r="U25" s="54">
        <v>1522.5</v>
      </c>
      <c r="V25" s="54">
        <v>1732.5</v>
      </c>
      <c r="W25" s="54">
        <v>1648.5104211466571</v>
      </c>
      <c r="X25" s="53">
        <v>18879.7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41519</v>
      </c>
      <c r="C29" s="101"/>
      <c r="D29" s="102">
        <v>41523</v>
      </c>
      <c r="E29" s="110">
        <v>1155</v>
      </c>
      <c r="F29" s="110">
        <v>1365</v>
      </c>
      <c r="G29" s="110">
        <v>1267.3291223013118</v>
      </c>
      <c r="H29" s="52">
        <v>9568.2000000000007</v>
      </c>
      <c r="I29" s="110">
        <v>1627.5</v>
      </c>
      <c r="J29" s="110">
        <v>1890</v>
      </c>
      <c r="K29" s="110">
        <v>1757.8746576490969</v>
      </c>
      <c r="L29" s="52">
        <v>4876.8</v>
      </c>
      <c r="M29" s="110">
        <v>1680</v>
      </c>
      <c r="N29" s="110">
        <v>1942.5</v>
      </c>
      <c r="O29" s="110">
        <v>1842.5117246596074</v>
      </c>
      <c r="P29" s="52">
        <v>4016</v>
      </c>
      <c r="Q29" s="110">
        <v>1732.5</v>
      </c>
      <c r="R29" s="110">
        <v>1968.75</v>
      </c>
      <c r="S29" s="110">
        <v>1868.6147240990981</v>
      </c>
      <c r="T29" s="52">
        <v>3990.3</v>
      </c>
      <c r="U29" s="110">
        <v>1522.5</v>
      </c>
      <c r="V29" s="110">
        <v>1732.5</v>
      </c>
      <c r="W29" s="110">
        <v>1632.7548494365415</v>
      </c>
      <c r="X29" s="52">
        <v>2944.8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41526</v>
      </c>
      <c r="C31" s="101"/>
      <c r="D31" s="102">
        <v>41530</v>
      </c>
      <c r="E31" s="110">
        <v>1155</v>
      </c>
      <c r="F31" s="110">
        <v>1365</v>
      </c>
      <c r="G31" s="110">
        <v>1268.1759309228278</v>
      </c>
      <c r="H31" s="52">
        <v>9467.1</v>
      </c>
      <c r="I31" s="110">
        <v>1575</v>
      </c>
      <c r="J31" s="110">
        <v>1837.5</v>
      </c>
      <c r="K31" s="110">
        <v>1679.6101470164303</v>
      </c>
      <c r="L31" s="52">
        <v>4938.3999999999996</v>
      </c>
      <c r="M31" s="110">
        <v>1680</v>
      </c>
      <c r="N31" s="110">
        <v>1995</v>
      </c>
      <c r="O31" s="110">
        <v>1829.4291677888507</v>
      </c>
      <c r="P31" s="52">
        <v>4710</v>
      </c>
      <c r="Q31" s="110">
        <v>1680</v>
      </c>
      <c r="R31" s="110">
        <v>1995</v>
      </c>
      <c r="S31" s="110">
        <v>1869.0156649616365</v>
      </c>
      <c r="T31" s="52">
        <v>5535.3</v>
      </c>
      <c r="U31" s="110">
        <v>1550.8500000000001</v>
      </c>
      <c r="V31" s="110">
        <v>1732.5</v>
      </c>
      <c r="W31" s="110">
        <v>1634.6671432656565</v>
      </c>
      <c r="X31" s="52">
        <v>4269.3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41534</v>
      </c>
      <c r="C33" s="101"/>
      <c r="D33" s="102">
        <v>41537</v>
      </c>
      <c r="E33" s="68">
        <v>1218</v>
      </c>
      <c r="F33" s="69">
        <v>1399.65</v>
      </c>
      <c r="G33" s="55">
        <v>1269.9822016460898</v>
      </c>
      <c r="H33" s="69">
        <v>8009.2</v>
      </c>
      <c r="I33" s="68">
        <v>1575</v>
      </c>
      <c r="J33" s="69">
        <v>1837.5</v>
      </c>
      <c r="K33" s="55">
        <v>1675.1416596814756</v>
      </c>
      <c r="L33" s="69">
        <v>4092.9</v>
      </c>
      <c r="M33" s="68">
        <v>1680</v>
      </c>
      <c r="N33" s="69">
        <v>1995</v>
      </c>
      <c r="O33" s="55">
        <v>1811.3218521897811</v>
      </c>
      <c r="P33" s="69">
        <v>4689.8</v>
      </c>
      <c r="Q33" s="68">
        <v>1680</v>
      </c>
      <c r="R33" s="69">
        <v>1995</v>
      </c>
      <c r="S33" s="55">
        <v>1856.5120700060345</v>
      </c>
      <c r="T33" s="69">
        <v>4854.5</v>
      </c>
      <c r="U33" s="68">
        <v>1533</v>
      </c>
      <c r="V33" s="69">
        <v>1732.5</v>
      </c>
      <c r="W33" s="55">
        <v>1659.384816753927</v>
      </c>
      <c r="X33" s="69">
        <v>3964.2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41541</v>
      </c>
      <c r="C35" s="101"/>
      <c r="D35" s="102">
        <v>41544</v>
      </c>
      <c r="E35" s="31">
        <v>1186.5</v>
      </c>
      <c r="F35" s="52">
        <v>1417.5</v>
      </c>
      <c r="G35" s="41">
        <v>1262.2251624883936</v>
      </c>
      <c r="H35" s="52">
        <v>8562</v>
      </c>
      <c r="I35" s="31">
        <v>1575</v>
      </c>
      <c r="J35" s="52">
        <v>1837.5</v>
      </c>
      <c r="K35" s="41">
        <v>1685.6559526326917</v>
      </c>
      <c r="L35" s="52">
        <v>4279</v>
      </c>
      <c r="M35" s="31">
        <v>1680</v>
      </c>
      <c r="N35" s="52">
        <v>1995</v>
      </c>
      <c r="O35" s="41">
        <v>1816.5814761346196</v>
      </c>
      <c r="P35" s="52">
        <v>4417.6000000000004</v>
      </c>
      <c r="Q35" s="31">
        <v>1680</v>
      </c>
      <c r="R35" s="52">
        <v>1995</v>
      </c>
      <c r="S35" s="41">
        <v>1858.6141602157086</v>
      </c>
      <c r="T35" s="52">
        <v>5310.9</v>
      </c>
      <c r="U35" s="31">
        <v>1522.5</v>
      </c>
      <c r="V35" s="52">
        <v>1732.5</v>
      </c>
      <c r="W35" s="41">
        <v>1664.2541241162608</v>
      </c>
      <c r="X35" s="52">
        <v>4357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>
        <v>41547</v>
      </c>
      <c r="C37" s="104"/>
      <c r="D37" s="105">
        <v>41551</v>
      </c>
      <c r="E37" s="127">
        <v>1155</v>
      </c>
      <c r="F37" s="127">
        <v>1365</v>
      </c>
      <c r="G37" s="127">
        <v>1261.953964086058</v>
      </c>
      <c r="H37" s="54">
        <v>10107</v>
      </c>
      <c r="I37" s="127">
        <v>1575</v>
      </c>
      <c r="J37" s="127">
        <v>1858.5</v>
      </c>
      <c r="K37" s="127">
        <v>1692.1708967851105</v>
      </c>
      <c r="L37" s="54">
        <v>3659.2</v>
      </c>
      <c r="M37" s="127">
        <v>1680</v>
      </c>
      <c r="N37" s="127">
        <v>1968.75</v>
      </c>
      <c r="O37" s="127">
        <v>1818.5179803357048</v>
      </c>
      <c r="P37" s="54">
        <v>5763</v>
      </c>
      <c r="Q37" s="127">
        <v>1680</v>
      </c>
      <c r="R37" s="127">
        <v>1942.5</v>
      </c>
      <c r="S37" s="127">
        <v>1840.2706924955978</v>
      </c>
      <c r="T37" s="54">
        <v>5657.4</v>
      </c>
      <c r="U37" s="127">
        <v>1522.5</v>
      </c>
      <c r="V37" s="127">
        <v>1732.5</v>
      </c>
      <c r="W37" s="127">
        <v>1665.6420454545464</v>
      </c>
      <c r="X37" s="54">
        <v>3344.4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4"/>
      <c r="I42" s="131"/>
      <c r="J42" s="131"/>
      <c r="K42" s="131"/>
      <c r="L42" s="131"/>
      <c r="M42" s="131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4"/>
      <c r="I43" s="134"/>
      <c r="J43" s="134"/>
      <c r="K43" s="134"/>
      <c r="L43" s="134"/>
      <c r="M43" s="134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4"/>
      <c r="I44" s="134"/>
      <c r="J44" s="134"/>
      <c r="K44" s="134"/>
      <c r="L44" s="134"/>
      <c r="M44" s="134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4"/>
      <c r="I45" s="134"/>
      <c r="J45" s="134"/>
      <c r="K45" s="134"/>
      <c r="L45" s="134"/>
      <c r="M45" s="134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178</v>
      </c>
      <c r="C9" s="33">
        <v>21</v>
      </c>
      <c r="D9" s="38" t="s">
        <v>179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1">
        <v>735</v>
      </c>
      <c r="F11" s="191">
        <v>1260</v>
      </c>
      <c r="G11" s="191">
        <v>961.47141355473218</v>
      </c>
      <c r="H11" s="191">
        <v>134423.40000000005</v>
      </c>
      <c r="I11" s="191">
        <v>1669.5</v>
      </c>
      <c r="J11" s="191">
        <v>2625</v>
      </c>
      <c r="K11" s="191">
        <v>2105.3394160857742</v>
      </c>
      <c r="L11" s="192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38">
        <v>735</v>
      </c>
      <c r="F12" s="138">
        <v>1155</v>
      </c>
      <c r="G12" s="139">
        <v>862.83637426328505</v>
      </c>
      <c r="H12" s="138">
        <v>168360.30000000002</v>
      </c>
      <c r="I12" s="138">
        <v>1677.9</v>
      </c>
      <c r="J12" s="139">
        <v>2205</v>
      </c>
      <c r="K12" s="138">
        <v>1833.9478749568257</v>
      </c>
      <c r="L12" s="139">
        <v>1847174.3000000003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9</v>
      </c>
      <c r="D13" s="30"/>
      <c r="E13" s="52">
        <v>735</v>
      </c>
      <c r="F13" s="52">
        <v>1105.7549999999999</v>
      </c>
      <c r="G13" s="52">
        <v>859.00091538386539</v>
      </c>
      <c r="H13" s="52">
        <v>13726.8</v>
      </c>
      <c r="I13" s="52">
        <v>1732.5</v>
      </c>
      <c r="J13" s="52">
        <v>2000.04</v>
      </c>
      <c r="K13" s="52">
        <v>1905.9570921800826</v>
      </c>
      <c r="L13" s="38">
        <v>140165.59999999998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10</v>
      </c>
      <c r="D14" s="30"/>
      <c r="E14" s="52">
        <v>787.5</v>
      </c>
      <c r="F14" s="52">
        <v>1105.7549999999999</v>
      </c>
      <c r="G14" s="52">
        <v>909.42383915528944</v>
      </c>
      <c r="H14" s="52">
        <v>18735.900000000001</v>
      </c>
      <c r="I14" s="52">
        <v>1785</v>
      </c>
      <c r="J14" s="52">
        <v>2047.5</v>
      </c>
      <c r="K14" s="52">
        <v>1902.4281810389932</v>
      </c>
      <c r="L14" s="38">
        <v>158152.79999999999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11</v>
      </c>
      <c r="D15" s="30"/>
      <c r="E15" s="52">
        <v>840</v>
      </c>
      <c r="F15" s="52">
        <v>1102.5</v>
      </c>
      <c r="G15" s="52">
        <v>956.0251707393661</v>
      </c>
      <c r="H15" s="52">
        <v>21532.7</v>
      </c>
      <c r="I15" s="52">
        <v>1785</v>
      </c>
      <c r="J15" s="52">
        <v>2047.5</v>
      </c>
      <c r="K15" s="52">
        <v>1956.9052936502683</v>
      </c>
      <c r="L15" s="38">
        <v>152828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12</v>
      </c>
      <c r="D16" s="30"/>
      <c r="E16" s="52">
        <v>869.61000000000013</v>
      </c>
      <c r="F16" s="52">
        <v>1155</v>
      </c>
      <c r="G16" s="38">
        <v>966.78442216489248</v>
      </c>
      <c r="H16" s="52">
        <v>15546.3</v>
      </c>
      <c r="I16" s="52">
        <v>1785</v>
      </c>
      <c r="J16" s="52">
        <v>2205</v>
      </c>
      <c r="K16" s="52">
        <v>2036.445556017874</v>
      </c>
      <c r="L16" s="38">
        <v>190700.79999999999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 t="s">
        <v>174</v>
      </c>
      <c r="C17" s="14">
        <v>1</v>
      </c>
      <c r="D17" s="30" t="s">
        <v>166</v>
      </c>
      <c r="E17" s="52">
        <v>840</v>
      </c>
      <c r="F17" s="52">
        <v>1102.5</v>
      </c>
      <c r="G17" s="52">
        <v>952.59049334154793</v>
      </c>
      <c r="H17" s="52">
        <v>15807.3</v>
      </c>
      <c r="I17" s="52">
        <v>1785</v>
      </c>
      <c r="J17" s="52">
        <v>2131.5</v>
      </c>
      <c r="K17" s="52">
        <v>1918.2383271103583</v>
      </c>
      <c r="L17" s="38">
        <v>167825.09999999998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2</v>
      </c>
      <c r="D18" s="30"/>
      <c r="E18" s="52">
        <v>840</v>
      </c>
      <c r="F18" s="52">
        <v>1050</v>
      </c>
      <c r="G18" s="52">
        <v>916.05664830151591</v>
      </c>
      <c r="H18" s="52">
        <v>20636.7</v>
      </c>
      <c r="I18" s="52">
        <v>1785</v>
      </c>
      <c r="J18" s="52">
        <v>2006.5500000000002</v>
      </c>
      <c r="K18" s="52">
        <v>1891.9502699999998</v>
      </c>
      <c r="L18" s="38">
        <v>154058.59999999998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3</v>
      </c>
      <c r="D19" s="30"/>
      <c r="E19" s="52">
        <v>840</v>
      </c>
      <c r="F19" s="52">
        <v>1050</v>
      </c>
      <c r="G19" s="52">
        <v>933.68432385874235</v>
      </c>
      <c r="H19" s="52">
        <v>14175.3</v>
      </c>
      <c r="I19" s="52">
        <v>1785</v>
      </c>
      <c r="J19" s="52">
        <v>2010.75</v>
      </c>
      <c r="K19" s="52">
        <v>1902.6798231309001</v>
      </c>
      <c r="L19" s="38">
        <v>154758.09999999998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4</v>
      </c>
      <c r="D20" s="30"/>
      <c r="E20" s="52">
        <v>840</v>
      </c>
      <c r="F20" s="52">
        <v>1050</v>
      </c>
      <c r="G20" s="52">
        <v>953.80178253119436</v>
      </c>
      <c r="H20" s="52">
        <v>18393.599999999999</v>
      </c>
      <c r="I20" s="52">
        <v>1776.6000000000001</v>
      </c>
      <c r="J20" s="52">
        <v>2047.5</v>
      </c>
      <c r="K20" s="52">
        <v>1937.3622243104305</v>
      </c>
      <c r="L20" s="38">
        <v>171073.5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5</v>
      </c>
      <c r="D21" s="30"/>
      <c r="E21" s="52">
        <v>840</v>
      </c>
      <c r="F21" s="52">
        <v>1050</v>
      </c>
      <c r="G21" s="52">
        <v>936.53004423895698</v>
      </c>
      <c r="H21" s="52">
        <v>19940.5</v>
      </c>
      <c r="I21" s="52">
        <v>1816.5</v>
      </c>
      <c r="J21" s="52">
        <v>2121</v>
      </c>
      <c r="K21" s="52">
        <v>1967.5291781696098</v>
      </c>
      <c r="L21" s="38">
        <v>144199.4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6</v>
      </c>
      <c r="D22" s="30"/>
      <c r="E22" s="52">
        <v>850.08</v>
      </c>
      <c r="F22" s="52">
        <v>1050</v>
      </c>
      <c r="G22" s="52">
        <v>942.90768155986052</v>
      </c>
      <c r="H22" s="52">
        <v>16586</v>
      </c>
      <c r="I22" s="52">
        <v>1890</v>
      </c>
      <c r="J22" s="52">
        <v>2101.0500000000002</v>
      </c>
      <c r="K22" s="52">
        <v>1998.4124754144423</v>
      </c>
      <c r="L22" s="38">
        <v>144253.5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7</v>
      </c>
      <c r="D23" s="30"/>
      <c r="E23" s="52">
        <v>840</v>
      </c>
      <c r="F23" s="52">
        <v>1050</v>
      </c>
      <c r="G23" s="52">
        <v>943.58218801203202</v>
      </c>
      <c r="H23" s="52">
        <v>18343.5</v>
      </c>
      <c r="I23" s="52">
        <v>1873.2</v>
      </c>
      <c r="J23" s="52">
        <v>2121</v>
      </c>
      <c r="K23" s="52">
        <v>2010.740281683142</v>
      </c>
      <c r="L23" s="38">
        <v>177046.1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8</v>
      </c>
      <c r="D24" s="30"/>
      <c r="E24" s="52">
        <v>840</v>
      </c>
      <c r="F24" s="52">
        <v>1050</v>
      </c>
      <c r="G24" s="52">
        <v>935.49302267407597</v>
      </c>
      <c r="H24" s="52">
        <v>13124.4</v>
      </c>
      <c r="I24" s="52">
        <v>1901.5500000000002</v>
      </c>
      <c r="J24" s="52">
        <v>2158.8000000000002</v>
      </c>
      <c r="K24" s="52">
        <v>2014.9696729843433</v>
      </c>
      <c r="L24" s="38">
        <v>146230.5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9</v>
      </c>
      <c r="D25" s="18"/>
      <c r="E25" s="54">
        <v>840</v>
      </c>
      <c r="F25" s="54">
        <v>1050</v>
      </c>
      <c r="G25" s="54">
        <v>944.39756556509428</v>
      </c>
      <c r="H25" s="54">
        <v>21630.1</v>
      </c>
      <c r="I25" s="54">
        <v>1858.5</v>
      </c>
      <c r="J25" s="54">
        <v>2205</v>
      </c>
      <c r="K25" s="54">
        <v>2008.9067106970165</v>
      </c>
      <c r="L25" s="53">
        <v>174900.3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41519</v>
      </c>
      <c r="C29" s="101"/>
      <c r="D29" s="102">
        <v>41523</v>
      </c>
      <c r="E29" s="110">
        <v>840</v>
      </c>
      <c r="F29" s="110">
        <v>1050</v>
      </c>
      <c r="G29" s="110">
        <v>939.83008942661763</v>
      </c>
      <c r="H29" s="52">
        <v>3985.9</v>
      </c>
      <c r="I29" s="110">
        <v>1890</v>
      </c>
      <c r="J29" s="110">
        <v>2100</v>
      </c>
      <c r="K29" s="110">
        <v>1989.5728580441646</v>
      </c>
      <c r="L29" s="52">
        <v>33951.599999999999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41526</v>
      </c>
      <c r="C31" s="101"/>
      <c r="D31" s="102">
        <v>41530</v>
      </c>
      <c r="E31" s="110">
        <v>840</v>
      </c>
      <c r="F31" s="110">
        <v>1050</v>
      </c>
      <c r="G31" s="110">
        <v>945.55620750164417</v>
      </c>
      <c r="H31" s="52">
        <v>4655.8999999999996</v>
      </c>
      <c r="I31" s="110">
        <v>1885.8000000000002</v>
      </c>
      <c r="J31" s="110">
        <v>2103.15</v>
      </c>
      <c r="K31" s="110">
        <v>2019.8547178195822</v>
      </c>
      <c r="L31" s="52">
        <v>47860.800000000003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41534</v>
      </c>
      <c r="C33" s="101"/>
      <c r="D33" s="102">
        <v>41537</v>
      </c>
      <c r="E33" s="68">
        <v>850.5</v>
      </c>
      <c r="F33" s="69">
        <v>1050</v>
      </c>
      <c r="G33" s="55">
        <v>945.12380024360539</v>
      </c>
      <c r="H33" s="69">
        <v>4561.8999999999996</v>
      </c>
      <c r="I33" s="68">
        <v>1884.75</v>
      </c>
      <c r="J33" s="69">
        <v>2152.5</v>
      </c>
      <c r="K33" s="55">
        <v>2014.0426341072862</v>
      </c>
      <c r="L33" s="69">
        <v>32726.9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41541</v>
      </c>
      <c r="C35" s="101"/>
      <c r="D35" s="102">
        <v>41544</v>
      </c>
      <c r="E35" s="31">
        <v>840</v>
      </c>
      <c r="F35" s="52">
        <v>1050</v>
      </c>
      <c r="G35" s="41">
        <v>944.54432047790522</v>
      </c>
      <c r="H35" s="52">
        <v>4045.7</v>
      </c>
      <c r="I35" s="31">
        <v>1858.5</v>
      </c>
      <c r="J35" s="52">
        <v>2205</v>
      </c>
      <c r="K35" s="41">
        <v>2018.5128891316231</v>
      </c>
      <c r="L35" s="52">
        <v>24895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>
        <v>41547</v>
      </c>
      <c r="C37" s="104"/>
      <c r="D37" s="105">
        <v>41551</v>
      </c>
      <c r="E37" s="127">
        <v>840</v>
      </c>
      <c r="F37" s="127">
        <v>1050</v>
      </c>
      <c r="G37" s="113">
        <v>946.05550098231811</v>
      </c>
      <c r="H37" s="54">
        <v>4380.7</v>
      </c>
      <c r="I37" s="127">
        <v>1890</v>
      </c>
      <c r="J37" s="127">
        <v>2152.5</v>
      </c>
      <c r="K37" s="113">
        <v>2011.6427048114435</v>
      </c>
      <c r="L37" s="54">
        <v>35466</v>
      </c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5" t="s">
        <v>137</v>
      </c>
      <c r="F6" s="206"/>
      <c r="G6" s="206"/>
      <c r="H6" s="207"/>
      <c r="I6" s="205" t="s">
        <v>140</v>
      </c>
      <c r="J6" s="206"/>
      <c r="K6" s="206"/>
      <c r="L6" s="207"/>
      <c r="M6" s="205" t="s">
        <v>147</v>
      </c>
      <c r="N6" s="206"/>
      <c r="O6" s="206"/>
      <c r="P6" s="207"/>
      <c r="Q6" s="205" t="s">
        <v>150</v>
      </c>
      <c r="R6" s="206"/>
      <c r="S6" s="206"/>
      <c r="T6" s="207"/>
      <c r="U6" s="205" t="s">
        <v>151</v>
      </c>
      <c r="V6" s="206"/>
      <c r="W6" s="206"/>
      <c r="X6" s="207"/>
      <c r="Z6" s="9"/>
      <c r="AA6" s="41"/>
      <c r="AB6" s="33"/>
      <c r="AC6" s="33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4">
        <v>1659</v>
      </c>
      <c r="F11" s="164">
        <v>2205</v>
      </c>
      <c r="G11" s="164">
        <v>1944.8356879668049</v>
      </c>
      <c r="H11" s="164">
        <v>25135.8</v>
      </c>
      <c r="I11" s="164">
        <v>3465</v>
      </c>
      <c r="J11" s="164">
        <v>4740.75</v>
      </c>
      <c r="K11" s="164">
        <v>4070.2266693483512</v>
      </c>
      <c r="L11" s="164">
        <v>41514.199999999997</v>
      </c>
      <c r="M11" s="164">
        <v>1374.45</v>
      </c>
      <c r="N11" s="164">
        <v>2100</v>
      </c>
      <c r="O11" s="164">
        <v>1712.2692614648529</v>
      </c>
      <c r="P11" s="164">
        <v>308857.59999999998</v>
      </c>
      <c r="Q11" s="164">
        <v>2835</v>
      </c>
      <c r="R11" s="164">
        <v>4200</v>
      </c>
      <c r="S11" s="164">
        <v>3451.3267296512331</v>
      </c>
      <c r="T11" s="164">
        <v>50704.9</v>
      </c>
      <c r="U11" s="164">
        <v>3360</v>
      </c>
      <c r="V11" s="164">
        <v>5670</v>
      </c>
      <c r="W11" s="164">
        <v>4066.1656304962598</v>
      </c>
      <c r="X11" s="171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86">
        <v>1271</v>
      </c>
      <c r="F12" s="186">
        <v>2100</v>
      </c>
      <c r="G12" s="186">
        <v>1788.2817655010729</v>
      </c>
      <c r="H12" s="186">
        <v>32514.299999999996</v>
      </c>
      <c r="I12" s="186">
        <v>2798.25</v>
      </c>
      <c r="J12" s="186">
        <v>5046.3</v>
      </c>
      <c r="K12" s="186">
        <v>4031.8709615353778</v>
      </c>
      <c r="L12" s="186">
        <v>19959.699999999997</v>
      </c>
      <c r="M12" s="186">
        <v>1265</v>
      </c>
      <c r="N12" s="186">
        <v>1995</v>
      </c>
      <c r="O12" s="186">
        <v>1549.2558006955135</v>
      </c>
      <c r="P12" s="186">
        <v>328867.60000000003</v>
      </c>
      <c r="Q12" s="186">
        <v>2730</v>
      </c>
      <c r="R12" s="186">
        <v>4410</v>
      </c>
      <c r="S12" s="186">
        <v>3390.0385980898673</v>
      </c>
      <c r="T12" s="186">
        <v>80554.899999999994</v>
      </c>
      <c r="U12" s="186">
        <v>2940</v>
      </c>
      <c r="V12" s="186">
        <v>5302.5</v>
      </c>
      <c r="W12" s="186">
        <v>3962.1712441128202</v>
      </c>
      <c r="X12" s="187">
        <v>164568.30000000002</v>
      </c>
      <c r="Z12" s="41"/>
      <c r="AA12" s="41"/>
      <c r="AB12" s="33"/>
      <c r="AC12" s="41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41"/>
      <c r="AY12" s="41"/>
      <c r="AZ12" s="41"/>
    </row>
    <row r="13" spans="2:52" s="34" customFormat="1" ht="14.1" customHeight="1" x14ac:dyDescent="0.15">
      <c r="B13" s="7"/>
      <c r="C13" s="14">
        <v>9</v>
      </c>
      <c r="D13" s="30"/>
      <c r="E13" s="168">
        <v>1690.5</v>
      </c>
      <c r="F13" s="168">
        <v>1890</v>
      </c>
      <c r="G13" s="168">
        <v>1785.6814569536423</v>
      </c>
      <c r="H13" s="52">
        <v>2720.6</v>
      </c>
      <c r="I13" s="52">
        <v>3885</v>
      </c>
      <c r="J13" s="52">
        <v>4515</v>
      </c>
      <c r="K13" s="52">
        <v>4186.6018099547509</v>
      </c>
      <c r="L13" s="52">
        <v>1252.3</v>
      </c>
      <c r="M13" s="168">
        <v>1470</v>
      </c>
      <c r="N13" s="168">
        <v>1890</v>
      </c>
      <c r="O13" s="168">
        <v>1679.926663556098</v>
      </c>
      <c r="P13" s="52">
        <v>25854</v>
      </c>
      <c r="Q13" s="52">
        <v>3360</v>
      </c>
      <c r="R13" s="52">
        <v>3990</v>
      </c>
      <c r="S13" s="52">
        <v>3674.9833848809599</v>
      </c>
      <c r="T13" s="52">
        <v>5660.9</v>
      </c>
      <c r="U13" s="52">
        <v>4200</v>
      </c>
      <c r="V13" s="52">
        <v>4725</v>
      </c>
      <c r="W13" s="52">
        <v>4462.4377713185604</v>
      </c>
      <c r="X13" s="38">
        <v>12368.1</v>
      </c>
      <c r="Z13" s="41"/>
      <c r="AA13" s="9"/>
      <c r="AB13" s="14"/>
      <c r="AC13" s="9"/>
      <c r="AD13" s="178"/>
      <c r="AE13" s="178"/>
      <c r="AF13" s="178"/>
      <c r="AG13" s="41"/>
      <c r="AH13" s="41"/>
      <c r="AI13" s="41"/>
      <c r="AJ13" s="41"/>
      <c r="AK13" s="41"/>
      <c r="AL13" s="178"/>
      <c r="AM13" s="178"/>
      <c r="AN13" s="178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10</v>
      </c>
      <c r="D14" s="30"/>
      <c r="E14" s="168">
        <v>1680</v>
      </c>
      <c r="F14" s="168">
        <v>2100</v>
      </c>
      <c r="G14" s="168">
        <v>1916.659488300334</v>
      </c>
      <c r="H14" s="52">
        <v>3066.6</v>
      </c>
      <c r="I14" s="52">
        <v>3990</v>
      </c>
      <c r="J14" s="52">
        <v>4725</v>
      </c>
      <c r="K14" s="52">
        <v>4367.969708890636</v>
      </c>
      <c r="L14" s="52">
        <v>958.3</v>
      </c>
      <c r="M14" s="168">
        <v>1470</v>
      </c>
      <c r="N14" s="168">
        <v>1785</v>
      </c>
      <c r="O14" s="168">
        <v>1627.4676205128203</v>
      </c>
      <c r="P14" s="52">
        <v>29143.3</v>
      </c>
      <c r="Q14" s="52">
        <v>3360</v>
      </c>
      <c r="R14" s="52">
        <v>3990</v>
      </c>
      <c r="S14" s="52">
        <v>3675.3209159738026</v>
      </c>
      <c r="T14" s="52">
        <v>8683.7999999999993</v>
      </c>
      <c r="U14" s="52">
        <v>4200</v>
      </c>
      <c r="V14" s="52">
        <v>4725</v>
      </c>
      <c r="W14" s="52">
        <v>4409.6221131639713</v>
      </c>
      <c r="X14" s="38">
        <v>14758</v>
      </c>
      <c r="Z14" s="41"/>
      <c r="AA14" s="9"/>
      <c r="AB14" s="14"/>
      <c r="AC14" s="9"/>
      <c r="AD14" s="178"/>
      <c r="AE14" s="178"/>
      <c r="AF14" s="178"/>
      <c r="AG14" s="41"/>
      <c r="AH14" s="41"/>
      <c r="AI14" s="41"/>
      <c r="AJ14" s="41"/>
      <c r="AK14" s="41"/>
      <c r="AL14" s="178"/>
      <c r="AM14" s="178"/>
      <c r="AN14" s="178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11</v>
      </c>
      <c r="D15" s="30"/>
      <c r="E15" s="168">
        <v>1627.5</v>
      </c>
      <c r="F15" s="168">
        <v>2100</v>
      </c>
      <c r="G15" s="168">
        <v>1805.5137311197107</v>
      </c>
      <c r="H15" s="52">
        <v>3038.5</v>
      </c>
      <c r="I15" s="52">
        <v>3885</v>
      </c>
      <c r="J15" s="52">
        <v>4725</v>
      </c>
      <c r="K15" s="52">
        <v>4410.2631055604161</v>
      </c>
      <c r="L15" s="52">
        <v>3239</v>
      </c>
      <c r="M15" s="168">
        <v>1575</v>
      </c>
      <c r="N15" s="168">
        <v>1890</v>
      </c>
      <c r="O15" s="168">
        <v>1785.3740532959328</v>
      </c>
      <c r="P15" s="52">
        <v>35040.199999999997</v>
      </c>
      <c r="Q15" s="52">
        <v>3360</v>
      </c>
      <c r="R15" s="52">
        <v>4200</v>
      </c>
      <c r="S15" s="52">
        <v>3779.4849742359261</v>
      </c>
      <c r="T15" s="52">
        <v>8219.2000000000007</v>
      </c>
      <c r="U15" s="52">
        <v>4200</v>
      </c>
      <c r="V15" s="52">
        <v>5250</v>
      </c>
      <c r="W15" s="52">
        <v>4457.1619186046519</v>
      </c>
      <c r="X15" s="38">
        <v>16474.5</v>
      </c>
      <c r="Z15" s="41"/>
      <c r="AA15" s="9"/>
      <c r="AB15" s="14"/>
      <c r="AC15" s="9"/>
      <c r="AD15" s="178"/>
      <c r="AE15" s="178"/>
      <c r="AF15" s="178"/>
      <c r="AG15" s="41"/>
      <c r="AH15" s="41"/>
      <c r="AI15" s="41"/>
      <c r="AJ15" s="41"/>
      <c r="AK15" s="41"/>
      <c r="AL15" s="178"/>
      <c r="AM15" s="178"/>
      <c r="AN15" s="178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12</v>
      </c>
      <c r="D16" s="30"/>
      <c r="E16" s="168">
        <v>1837.5</v>
      </c>
      <c r="F16" s="168">
        <v>2100</v>
      </c>
      <c r="G16" s="168">
        <v>1932.3607502731581</v>
      </c>
      <c r="H16" s="52">
        <v>6709.1</v>
      </c>
      <c r="I16" s="52">
        <v>3990</v>
      </c>
      <c r="J16" s="52">
        <v>4725</v>
      </c>
      <c r="K16" s="52">
        <v>4410.1661721068258</v>
      </c>
      <c r="L16" s="52">
        <v>4081.8</v>
      </c>
      <c r="M16" s="168">
        <v>1575</v>
      </c>
      <c r="N16" s="168">
        <v>1995</v>
      </c>
      <c r="O16" s="168">
        <v>1890.0689018763458</v>
      </c>
      <c r="P16" s="52">
        <v>30873.8</v>
      </c>
      <c r="Q16" s="52">
        <v>3570</v>
      </c>
      <c r="R16" s="52">
        <v>4200</v>
      </c>
      <c r="S16" s="52">
        <v>3895.8701954246558</v>
      </c>
      <c r="T16" s="52">
        <v>9935.2000000000007</v>
      </c>
      <c r="U16" s="52">
        <v>4410</v>
      </c>
      <c r="V16" s="52">
        <v>5250</v>
      </c>
      <c r="W16" s="52">
        <v>4678.2360525289778</v>
      </c>
      <c r="X16" s="38">
        <v>22634.1</v>
      </c>
      <c r="Z16" s="41"/>
      <c r="AA16" s="9"/>
      <c r="AB16" s="14"/>
      <c r="AC16" s="9"/>
      <c r="AD16" s="178"/>
      <c r="AE16" s="178"/>
      <c r="AF16" s="178"/>
      <c r="AG16" s="41"/>
      <c r="AH16" s="41"/>
      <c r="AI16" s="41"/>
      <c r="AJ16" s="41"/>
      <c r="AK16" s="41"/>
      <c r="AL16" s="178"/>
      <c r="AM16" s="178"/>
      <c r="AN16" s="178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 t="s">
        <v>174</v>
      </c>
      <c r="C17" s="14">
        <v>1</v>
      </c>
      <c r="D17" s="30" t="s">
        <v>172</v>
      </c>
      <c r="E17" s="168">
        <v>1575</v>
      </c>
      <c r="F17" s="168">
        <v>1942.5</v>
      </c>
      <c r="G17" s="168">
        <v>1763.280678417027</v>
      </c>
      <c r="H17" s="52">
        <v>8392.9</v>
      </c>
      <c r="I17" s="52">
        <v>3675</v>
      </c>
      <c r="J17" s="52">
        <v>4410</v>
      </c>
      <c r="K17" s="52">
        <v>4046.8049785100284</v>
      </c>
      <c r="L17" s="52">
        <v>5267.5</v>
      </c>
      <c r="M17" s="168">
        <v>1470</v>
      </c>
      <c r="N17" s="168">
        <v>1785</v>
      </c>
      <c r="O17" s="168">
        <v>1629.8907362824755</v>
      </c>
      <c r="P17" s="52">
        <v>33519.5</v>
      </c>
      <c r="Q17" s="52">
        <v>3360</v>
      </c>
      <c r="R17" s="52">
        <v>3885</v>
      </c>
      <c r="S17" s="52">
        <v>3632.5430261649135</v>
      </c>
      <c r="T17" s="52">
        <v>9230.7999999999993</v>
      </c>
      <c r="U17" s="52">
        <v>4410</v>
      </c>
      <c r="V17" s="52">
        <v>5250</v>
      </c>
      <c r="W17" s="52">
        <v>4777.1489943739989</v>
      </c>
      <c r="X17" s="38">
        <v>17072.900000000001</v>
      </c>
      <c r="Z17" s="41"/>
      <c r="AA17" s="9"/>
      <c r="AB17" s="14"/>
      <c r="AC17" s="9"/>
      <c r="AD17" s="178"/>
      <c r="AE17" s="178"/>
      <c r="AF17" s="178"/>
      <c r="AG17" s="41"/>
      <c r="AH17" s="41"/>
      <c r="AI17" s="41"/>
      <c r="AJ17" s="41"/>
      <c r="AK17" s="41"/>
      <c r="AL17" s="178"/>
      <c r="AM17" s="178"/>
      <c r="AN17" s="178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2</v>
      </c>
      <c r="D18" s="30"/>
      <c r="E18" s="168">
        <v>1459.5</v>
      </c>
      <c r="F18" s="168">
        <v>1890</v>
      </c>
      <c r="G18" s="168">
        <v>1732.4628169014081</v>
      </c>
      <c r="H18" s="52">
        <v>4159</v>
      </c>
      <c r="I18" s="38">
        <v>3675</v>
      </c>
      <c r="J18" s="52">
        <v>4410</v>
      </c>
      <c r="K18" s="52">
        <v>4110.2815618221257</v>
      </c>
      <c r="L18" s="52">
        <v>3705.5</v>
      </c>
      <c r="M18" s="168">
        <v>1470</v>
      </c>
      <c r="N18" s="168">
        <v>1785</v>
      </c>
      <c r="O18" s="168">
        <v>1621.9910083789594</v>
      </c>
      <c r="P18" s="52">
        <v>30607.5</v>
      </c>
      <c r="Q18" s="52">
        <v>3360</v>
      </c>
      <c r="R18" s="52">
        <v>3990</v>
      </c>
      <c r="S18" s="52">
        <v>3674.8276056645705</v>
      </c>
      <c r="T18" s="52">
        <v>8091.1</v>
      </c>
      <c r="U18" s="52">
        <v>4095</v>
      </c>
      <c r="V18" s="52">
        <v>5040</v>
      </c>
      <c r="W18" s="52">
        <v>4410.2762687160493</v>
      </c>
      <c r="X18" s="38">
        <v>16611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3</v>
      </c>
      <c r="D19" s="30"/>
      <c r="E19" s="168">
        <v>1575</v>
      </c>
      <c r="F19" s="168">
        <v>1890</v>
      </c>
      <c r="G19" s="168">
        <v>1763.6803340135777</v>
      </c>
      <c r="H19" s="52">
        <v>4720.1000000000004</v>
      </c>
      <c r="I19" s="52">
        <v>3990</v>
      </c>
      <c r="J19" s="52">
        <v>4725</v>
      </c>
      <c r="K19" s="52">
        <v>4325.504220522289</v>
      </c>
      <c r="L19" s="52">
        <v>1980.9</v>
      </c>
      <c r="M19" s="168">
        <v>1470</v>
      </c>
      <c r="N19" s="168">
        <v>1785</v>
      </c>
      <c r="O19" s="168">
        <v>1637.9490202171253</v>
      </c>
      <c r="P19" s="52">
        <v>35813.1</v>
      </c>
      <c r="Q19" s="52">
        <v>3255</v>
      </c>
      <c r="R19" s="52">
        <v>3885</v>
      </c>
      <c r="S19" s="52">
        <v>3675.2506172839499</v>
      </c>
      <c r="T19" s="52">
        <v>7761.6</v>
      </c>
      <c r="U19" s="52">
        <v>4200</v>
      </c>
      <c r="V19" s="52">
        <v>4935</v>
      </c>
      <c r="W19" s="52">
        <v>4515.0828151069327</v>
      </c>
      <c r="X19" s="38">
        <v>16231.9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4</v>
      </c>
      <c r="D20" s="30"/>
      <c r="E20" s="168">
        <v>1890</v>
      </c>
      <c r="F20" s="168">
        <v>2100</v>
      </c>
      <c r="G20" s="168">
        <v>2006.59586960092</v>
      </c>
      <c r="H20" s="52">
        <v>3356.7</v>
      </c>
      <c r="I20" s="52">
        <v>3790.5</v>
      </c>
      <c r="J20" s="52">
        <v>4305</v>
      </c>
      <c r="K20" s="52">
        <v>4042.3042637580565</v>
      </c>
      <c r="L20" s="52">
        <v>1514.5</v>
      </c>
      <c r="M20" s="168">
        <v>1575</v>
      </c>
      <c r="N20" s="168">
        <v>1890</v>
      </c>
      <c r="O20" s="168">
        <v>1722.2864628872555</v>
      </c>
      <c r="P20" s="52">
        <v>38374.6</v>
      </c>
      <c r="Q20" s="52">
        <v>3675</v>
      </c>
      <c r="R20" s="52">
        <v>4200</v>
      </c>
      <c r="S20" s="52">
        <v>3937.5198660257743</v>
      </c>
      <c r="T20" s="52">
        <v>9732.6</v>
      </c>
      <c r="U20" s="52">
        <v>3990</v>
      </c>
      <c r="V20" s="52">
        <v>4725</v>
      </c>
      <c r="W20" s="52">
        <v>4321.0934661013907</v>
      </c>
      <c r="X20" s="38">
        <v>20176.3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5</v>
      </c>
      <c r="D21" s="30"/>
      <c r="E21" s="168">
        <v>1680</v>
      </c>
      <c r="F21" s="168">
        <v>1995</v>
      </c>
      <c r="G21" s="168">
        <v>1853.568526969402</v>
      </c>
      <c r="H21" s="52">
        <v>5072.7</v>
      </c>
      <c r="I21" s="52">
        <v>3937.5</v>
      </c>
      <c r="J21" s="52">
        <v>4410</v>
      </c>
      <c r="K21" s="52">
        <v>4226.6379986919555</v>
      </c>
      <c r="L21" s="52">
        <v>2059</v>
      </c>
      <c r="M21" s="168">
        <v>1680</v>
      </c>
      <c r="N21" s="168">
        <v>1890</v>
      </c>
      <c r="O21" s="168">
        <v>1784.7427844270192</v>
      </c>
      <c r="P21" s="52">
        <v>34972.199999999997</v>
      </c>
      <c r="Q21" s="52">
        <v>3570</v>
      </c>
      <c r="R21" s="52">
        <v>4200</v>
      </c>
      <c r="S21" s="52">
        <v>3879.8427164722239</v>
      </c>
      <c r="T21" s="52">
        <v>8750.5</v>
      </c>
      <c r="U21" s="52">
        <v>4410</v>
      </c>
      <c r="V21" s="52">
        <v>5040</v>
      </c>
      <c r="W21" s="52">
        <v>4725.1861818833122</v>
      </c>
      <c r="X21" s="38">
        <v>18886.2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6</v>
      </c>
      <c r="D22" s="30"/>
      <c r="E22" s="168">
        <v>1690.5</v>
      </c>
      <c r="F22" s="168">
        <v>2152.5</v>
      </c>
      <c r="G22" s="168">
        <v>1942.0917640511968</v>
      </c>
      <c r="H22" s="52">
        <v>3808.2</v>
      </c>
      <c r="I22" s="52">
        <v>3790.5</v>
      </c>
      <c r="J22" s="52">
        <v>4410</v>
      </c>
      <c r="K22" s="52">
        <v>4086.6479172194222</v>
      </c>
      <c r="L22" s="52">
        <v>1577.4</v>
      </c>
      <c r="M22" s="168">
        <v>1680</v>
      </c>
      <c r="N22" s="168">
        <v>2121</v>
      </c>
      <c r="O22" s="168">
        <v>1890.3596531889348</v>
      </c>
      <c r="P22" s="52">
        <v>33539.300000000003</v>
      </c>
      <c r="Q22" s="52">
        <v>3570</v>
      </c>
      <c r="R22" s="52">
        <v>4200</v>
      </c>
      <c r="S22" s="52">
        <v>3906.3352024493438</v>
      </c>
      <c r="T22" s="52">
        <v>8328.7000000000007</v>
      </c>
      <c r="U22" s="52">
        <v>4410</v>
      </c>
      <c r="V22" s="52">
        <v>5250</v>
      </c>
      <c r="W22" s="52">
        <v>4761.5925886028217</v>
      </c>
      <c r="X22" s="38">
        <v>17979.900000000001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7</v>
      </c>
      <c r="D23" s="30"/>
      <c r="E23" s="168">
        <v>1732.5</v>
      </c>
      <c r="F23" s="168">
        <v>1942.5</v>
      </c>
      <c r="G23" s="168">
        <v>1837.2463259853041</v>
      </c>
      <c r="H23" s="52">
        <v>4191.6000000000004</v>
      </c>
      <c r="I23" s="52">
        <v>3990</v>
      </c>
      <c r="J23" s="52">
        <v>4410</v>
      </c>
      <c r="K23" s="52">
        <v>4199.6388995032485</v>
      </c>
      <c r="L23" s="52">
        <v>669.7</v>
      </c>
      <c r="M23" s="168">
        <v>1575</v>
      </c>
      <c r="N23" s="168">
        <v>1890</v>
      </c>
      <c r="O23" s="168">
        <v>1738.1739738474305</v>
      </c>
      <c r="P23" s="52">
        <v>36585.699999999997</v>
      </c>
      <c r="Q23" s="52">
        <v>3675</v>
      </c>
      <c r="R23" s="52">
        <v>4410</v>
      </c>
      <c r="S23" s="52">
        <v>4042.4934868012965</v>
      </c>
      <c r="T23" s="52">
        <v>9438.7000000000007</v>
      </c>
      <c r="U23" s="52">
        <v>4410</v>
      </c>
      <c r="V23" s="52">
        <v>5250</v>
      </c>
      <c r="W23" s="52">
        <v>4641.1009136212615</v>
      </c>
      <c r="X23" s="38">
        <v>19282.3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8</v>
      </c>
      <c r="D24" s="30"/>
      <c r="E24" s="168">
        <v>1575</v>
      </c>
      <c r="F24" s="168">
        <v>1995</v>
      </c>
      <c r="G24" s="168">
        <v>1837.8626679018059</v>
      </c>
      <c r="H24" s="52">
        <v>4123.5</v>
      </c>
      <c r="I24" s="52">
        <v>4410</v>
      </c>
      <c r="J24" s="52">
        <v>4410</v>
      </c>
      <c r="K24" s="52">
        <v>4410</v>
      </c>
      <c r="L24" s="52">
        <v>188.5</v>
      </c>
      <c r="M24" s="168">
        <v>1680</v>
      </c>
      <c r="N24" s="168">
        <v>1890</v>
      </c>
      <c r="O24" s="168">
        <v>1790.6905281739216</v>
      </c>
      <c r="P24" s="52">
        <v>33557.800000000003</v>
      </c>
      <c r="Q24" s="52">
        <v>3780</v>
      </c>
      <c r="R24" s="52">
        <v>4410</v>
      </c>
      <c r="S24" s="52">
        <v>4094.8860913980925</v>
      </c>
      <c r="T24" s="52">
        <v>7949.8</v>
      </c>
      <c r="U24" s="52">
        <v>4410</v>
      </c>
      <c r="V24" s="52">
        <v>5250</v>
      </c>
      <c r="W24" s="52">
        <v>4829.7987934705479</v>
      </c>
      <c r="X24" s="38">
        <v>15101.6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9</v>
      </c>
      <c r="D25" s="18"/>
      <c r="E25" s="169">
        <v>1575</v>
      </c>
      <c r="F25" s="169">
        <v>1995</v>
      </c>
      <c r="G25" s="169">
        <v>1816.2347724829813</v>
      </c>
      <c r="H25" s="54">
        <v>3636.7</v>
      </c>
      <c r="I25" s="54">
        <v>4095</v>
      </c>
      <c r="J25" s="54">
        <v>4620</v>
      </c>
      <c r="K25" s="54">
        <v>4374.8835274542434</v>
      </c>
      <c r="L25" s="54">
        <v>1354.7</v>
      </c>
      <c r="M25" s="169">
        <v>1627.5</v>
      </c>
      <c r="N25" s="169">
        <v>1942.5</v>
      </c>
      <c r="O25" s="169">
        <v>1784.7376899443655</v>
      </c>
      <c r="P25" s="54">
        <v>31043.599999999999</v>
      </c>
      <c r="Q25" s="54">
        <v>3759</v>
      </c>
      <c r="R25" s="54">
        <v>4462.5</v>
      </c>
      <c r="S25" s="54">
        <v>4095.2189762150974</v>
      </c>
      <c r="T25" s="54">
        <v>13292.7</v>
      </c>
      <c r="U25" s="54">
        <v>4410</v>
      </c>
      <c r="V25" s="54">
        <v>5250</v>
      </c>
      <c r="W25" s="54">
        <v>4814.0018333627822</v>
      </c>
      <c r="X25" s="53">
        <v>19464.099999999999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5">
        <v>4</v>
      </c>
      <c r="F5" s="206"/>
      <c r="G5" s="206"/>
      <c r="H5" s="207"/>
      <c r="I5" s="205">
        <v>3</v>
      </c>
      <c r="J5" s="206"/>
      <c r="K5" s="206"/>
      <c r="L5" s="207"/>
      <c r="M5" s="205">
        <v>2</v>
      </c>
      <c r="N5" s="206"/>
      <c r="O5" s="206"/>
      <c r="P5" s="207"/>
      <c r="Q5" s="205">
        <v>3</v>
      </c>
      <c r="R5" s="206"/>
      <c r="S5" s="206"/>
      <c r="T5" s="207"/>
      <c r="U5" s="9"/>
      <c r="V5" s="9"/>
      <c r="W5" s="9"/>
      <c r="X5" s="14"/>
      <c r="Y5" s="1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5" t="s">
        <v>160</v>
      </c>
      <c r="F6" s="206"/>
      <c r="G6" s="206"/>
      <c r="H6" s="207"/>
      <c r="I6" s="205" t="s">
        <v>160</v>
      </c>
      <c r="J6" s="206"/>
      <c r="K6" s="206"/>
      <c r="L6" s="207"/>
      <c r="M6" s="205" t="s">
        <v>161</v>
      </c>
      <c r="N6" s="206"/>
      <c r="O6" s="206"/>
      <c r="P6" s="207"/>
      <c r="Q6" s="205" t="s">
        <v>162</v>
      </c>
      <c r="R6" s="206"/>
      <c r="S6" s="206"/>
      <c r="T6" s="207"/>
      <c r="U6" s="9"/>
      <c r="V6" s="9"/>
      <c r="W6" s="9"/>
      <c r="X6" s="14"/>
      <c r="Y6" s="1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176</v>
      </c>
      <c r="C8" s="33">
        <v>20</v>
      </c>
      <c r="D8" s="34" t="s">
        <v>177</v>
      </c>
      <c r="E8" s="156">
        <v>2786</v>
      </c>
      <c r="F8" s="157">
        <v>3518</v>
      </c>
      <c r="G8" s="158">
        <v>3162</v>
      </c>
      <c r="H8" s="157">
        <v>1644575</v>
      </c>
      <c r="I8" s="156">
        <v>2100</v>
      </c>
      <c r="J8" s="157">
        <v>3203</v>
      </c>
      <c r="K8" s="158">
        <v>2512</v>
      </c>
      <c r="L8" s="157">
        <v>2847748</v>
      </c>
      <c r="M8" s="156">
        <v>1260</v>
      </c>
      <c r="N8" s="157">
        <v>1581</v>
      </c>
      <c r="O8" s="158">
        <v>1390</v>
      </c>
      <c r="P8" s="157">
        <v>2070816</v>
      </c>
      <c r="Q8" s="156">
        <v>1680</v>
      </c>
      <c r="R8" s="157">
        <v>2678</v>
      </c>
      <c r="S8" s="158">
        <v>2201</v>
      </c>
      <c r="T8" s="157">
        <v>2264851</v>
      </c>
      <c r="U8" s="9"/>
      <c r="V8" s="9"/>
      <c r="W8" s="9"/>
      <c r="X8" s="33"/>
      <c r="Y8" s="41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6">
        <v>2609</v>
      </c>
      <c r="F9" s="157">
        <v>3465</v>
      </c>
      <c r="G9" s="158">
        <v>2939</v>
      </c>
      <c r="H9" s="157">
        <v>1314622</v>
      </c>
      <c r="I9" s="156">
        <v>1943</v>
      </c>
      <c r="J9" s="157">
        <v>2940</v>
      </c>
      <c r="K9" s="158">
        <v>2463</v>
      </c>
      <c r="L9" s="157">
        <v>3112829</v>
      </c>
      <c r="M9" s="156">
        <v>1208</v>
      </c>
      <c r="N9" s="157">
        <v>1518</v>
      </c>
      <c r="O9" s="159">
        <v>1377</v>
      </c>
      <c r="P9" s="157">
        <v>2644060</v>
      </c>
      <c r="Q9" s="156">
        <v>1575</v>
      </c>
      <c r="R9" s="157">
        <v>2520</v>
      </c>
      <c r="S9" s="159">
        <v>2033</v>
      </c>
      <c r="T9" s="157">
        <v>2868789</v>
      </c>
      <c r="U9" s="9"/>
      <c r="V9" s="9"/>
      <c r="W9" s="41"/>
      <c r="X9" s="33"/>
      <c r="Y9" s="41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7">
        <v>2500</v>
      </c>
      <c r="F10" s="157">
        <v>3360</v>
      </c>
      <c r="G10" s="157">
        <v>2752</v>
      </c>
      <c r="H10" s="157">
        <v>1217675</v>
      </c>
      <c r="I10" s="157">
        <v>1958</v>
      </c>
      <c r="J10" s="157">
        <v>2835</v>
      </c>
      <c r="K10" s="157">
        <v>2451</v>
      </c>
      <c r="L10" s="157">
        <v>2743351</v>
      </c>
      <c r="M10" s="157">
        <v>1050</v>
      </c>
      <c r="N10" s="157">
        <v>1575</v>
      </c>
      <c r="O10" s="157">
        <v>1295</v>
      </c>
      <c r="P10" s="157">
        <v>2283385</v>
      </c>
      <c r="Q10" s="157">
        <v>1470</v>
      </c>
      <c r="R10" s="157">
        <v>2468</v>
      </c>
      <c r="S10" s="157">
        <v>1940</v>
      </c>
      <c r="T10" s="159">
        <v>2583485</v>
      </c>
      <c r="U10" s="9"/>
      <c r="V10" s="9"/>
      <c r="W10" s="41"/>
      <c r="X10" s="33"/>
      <c r="Y10" s="41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7">
        <v>2155</v>
      </c>
      <c r="F11" s="157">
        <v>3045</v>
      </c>
      <c r="G11" s="157">
        <v>2630</v>
      </c>
      <c r="H11" s="157">
        <v>1286381</v>
      </c>
      <c r="I11" s="154">
        <v>2100</v>
      </c>
      <c r="J11" s="154">
        <v>2941.05</v>
      </c>
      <c r="K11" s="154">
        <v>2474.4233899594606</v>
      </c>
      <c r="L11" s="154">
        <v>3199887.1</v>
      </c>
      <c r="M11" s="154">
        <v>970.30500000000006</v>
      </c>
      <c r="N11" s="154">
        <v>1598.1000000000001</v>
      </c>
      <c r="O11" s="154">
        <v>1335.6319606981604</v>
      </c>
      <c r="P11" s="154">
        <v>2090545.3999999994</v>
      </c>
      <c r="Q11" s="154">
        <v>1669.5</v>
      </c>
      <c r="R11" s="154">
        <v>2625</v>
      </c>
      <c r="S11" s="154">
        <v>2105.3394160857742</v>
      </c>
      <c r="T11" s="154">
        <v>1621098.9999999995</v>
      </c>
      <c r="U11" s="9"/>
      <c r="V11" s="9"/>
      <c r="W11" s="41"/>
      <c r="X11" s="33"/>
      <c r="Y11" s="41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93">
        <v>2100</v>
      </c>
      <c r="F12" s="160">
        <v>3529</v>
      </c>
      <c r="G12" s="160">
        <v>2698</v>
      </c>
      <c r="H12" s="160">
        <v>1168109.7</v>
      </c>
      <c r="I12" s="155">
        <v>1953</v>
      </c>
      <c r="J12" s="155">
        <v>2654.4</v>
      </c>
      <c r="K12" s="155">
        <v>2229</v>
      </c>
      <c r="L12" s="155">
        <v>4085248.0999999996</v>
      </c>
      <c r="M12" s="155">
        <v>952.35</v>
      </c>
      <c r="N12" s="155">
        <v>1690.5</v>
      </c>
      <c r="O12" s="155">
        <v>1247</v>
      </c>
      <c r="P12" s="155">
        <v>2390246.9</v>
      </c>
      <c r="Q12" s="155">
        <v>1677.9</v>
      </c>
      <c r="R12" s="155">
        <v>2205</v>
      </c>
      <c r="S12" s="155">
        <v>1834</v>
      </c>
      <c r="T12" s="194">
        <v>1847174.3000000003</v>
      </c>
      <c r="U12" s="9"/>
      <c r="V12" s="9"/>
      <c r="W12" s="41"/>
      <c r="X12" s="33"/>
      <c r="Y12" s="41"/>
      <c r="Z12" s="158"/>
      <c r="AA12" s="158"/>
      <c r="AB12" s="158"/>
      <c r="AC12" s="158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9"/>
      <c r="AQ12" s="9"/>
      <c r="AR12" s="9"/>
    </row>
    <row r="13" spans="2:44" ht="15" customHeight="1" x14ac:dyDescent="0.15">
      <c r="B13" s="7"/>
      <c r="C13" s="9">
        <v>12</v>
      </c>
      <c r="D13" s="30"/>
      <c r="E13" s="154">
        <v>2625</v>
      </c>
      <c r="F13" s="154">
        <v>3045</v>
      </c>
      <c r="G13" s="154">
        <v>2835</v>
      </c>
      <c r="H13" s="154">
        <v>208929.3</v>
      </c>
      <c r="I13" s="157">
        <v>2310</v>
      </c>
      <c r="J13" s="157">
        <v>2625</v>
      </c>
      <c r="K13" s="157">
        <v>2504.430581027153</v>
      </c>
      <c r="L13" s="157">
        <v>492885.3</v>
      </c>
      <c r="M13" s="157">
        <v>1024.8</v>
      </c>
      <c r="N13" s="157">
        <v>1419.6000000000001</v>
      </c>
      <c r="O13" s="157">
        <v>1247.0820396413944</v>
      </c>
      <c r="P13" s="157">
        <v>186373.5</v>
      </c>
      <c r="Q13" s="157">
        <v>1785</v>
      </c>
      <c r="R13" s="157">
        <v>2100</v>
      </c>
      <c r="S13" s="157">
        <v>1901.9741111945418</v>
      </c>
      <c r="T13" s="159">
        <v>122225.60000000001</v>
      </c>
      <c r="U13" s="9"/>
      <c r="V13" s="9"/>
      <c r="W13" s="9"/>
      <c r="X13" s="9"/>
      <c r="Y13" s="9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9"/>
      <c r="AQ13" s="9"/>
      <c r="AR13" s="9"/>
    </row>
    <row r="14" spans="2:44" ht="15" customHeight="1" x14ac:dyDescent="0.15">
      <c r="B14" s="7" t="s">
        <v>170</v>
      </c>
      <c r="C14" s="9">
        <v>1</v>
      </c>
      <c r="D14" s="30" t="s">
        <v>165</v>
      </c>
      <c r="E14" s="154">
        <v>2520</v>
      </c>
      <c r="F14" s="154">
        <v>2730</v>
      </c>
      <c r="G14" s="154">
        <v>2644</v>
      </c>
      <c r="H14" s="154">
        <v>107584</v>
      </c>
      <c r="I14" s="157">
        <v>2253.3000000000002</v>
      </c>
      <c r="J14" s="157">
        <v>2625</v>
      </c>
      <c r="K14" s="157">
        <v>2410.2507935320245</v>
      </c>
      <c r="L14" s="157">
        <v>382930.69999999995</v>
      </c>
      <c r="M14" s="157">
        <v>956.55000000000007</v>
      </c>
      <c r="N14" s="157">
        <v>1443.75</v>
      </c>
      <c r="O14" s="157">
        <v>1269.5173566735332</v>
      </c>
      <c r="P14" s="157">
        <v>220149.39999999997</v>
      </c>
      <c r="Q14" s="157">
        <v>1677.9</v>
      </c>
      <c r="R14" s="157">
        <v>1995</v>
      </c>
      <c r="S14" s="157">
        <v>1816.979962998626</v>
      </c>
      <c r="T14" s="159">
        <v>146659.6</v>
      </c>
      <c r="U14" s="9"/>
      <c r="V14" s="9"/>
      <c r="W14" s="9"/>
      <c r="X14" s="9"/>
      <c r="Y14" s="9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9"/>
      <c r="AQ14" s="9"/>
      <c r="AR14" s="9"/>
    </row>
    <row r="15" spans="2:44" ht="15" customHeight="1" x14ac:dyDescent="0.15">
      <c r="B15" s="7"/>
      <c r="C15" s="9">
        <v>2</v>
      </c>
      <c r="D15" s="30"/>
      <c r="E15" s="154">
        <v>2246</v>
      </c>
      <c r="F15" s="154">
        <v>3529</v>
      </c>
      <c r="G15" s="154">
        <v>2829</v>
      </c>
      <c r="H15" s="154">
        <v>37164.5</v>
      </c>
      <c r="I15" s="157">
        <v>2100</v>
      </c>
      <c r="J15" s="157">
        <v>2572.5</v>
      </c>
      <c r="K15" s="157">
        <v>2372.4644394005868</v>
      </c>
      <c r="L15" s="157">
        <v>391057.69999999995</v>
      </c>
      <c r="M15" s="157">
        <v>997.5</v>
      </c>
      <c r="N15" s="157">
        <v>1522.5</v>
      </c>
      <c r="O15" s="157">
        <v>1303.3016823392604</v>
      </c>
      <c r="P15" s="157">
        <v>196736.59999999998</v>
      </c>
      <c r="Q15" s="157">
        <v>1680</v>
      </c>
      <c r="R15" s="157">
        <v>1984.5</v>
      </c>
      <c r="S15" s="157">
        <v>1803.5287499999999</v>
      </c>
      <c r="T15" s="159">
        <v>115271.50000000001</v>
      </c>
      <c r="U15" s="9"/>
      <c r="V15" s="9"/>
      <c r="W15" s="9"/>
      <c r="X15" s="9"/>
      <c r="Y15" s="9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9"/>
      <c r="AQ15" s="9"/>
      <c r="AR15" s="9"/>
    </row>
    <row r="16" spans="2:44" ht="15" customHeight="1" x14ac:dyDescent="0.15">
      <c r="B16" s="7"/>
      <c r="C16" s="9">
        <v>3</v>
      </c>
      <c r="D16" s="30"/>
      <c r="E16" s="154">
        <v>2100</v>
      </c>
      <c r="F16" s="154">
        <v>2730</v>
      </c>
      <c r="G16" s="154">
        <v>2458</v>
      </c>
      <c r="H16" s="154">
        <v>107443.3</v>
      </c>
      <c r="I16" s="157">
        <v>2277.4500000000003</v>
      </c>
      <c r="J16" s="157">
        <v>2543.1</v>
      </c>
      <c r="K16" s="157">
        <v>2397.8625242827788</v>
      </c>
      <c r="L16" s="157">
        <v>316024.60000000003</v>
      </c>
      <c r="M16" s="157">
        <v>1150.3799999999999</v>
      </c>
      <c r="N16" s="157">
        <v>1690.5</v>
      </c>
      <c r="O16" s="157">
        <v>1348.984540574118</v>
      </c>
      <c r="P16" s="157">
        <v>208591.5</v>
      </c>
      <c r="Q16" s="157">
        <v>1680</v>
      </c>
      <c r="R16" s="157">
        <v>1950.0600000000002</v>
      </c>
      <c r="S16" s="157">
        <v>1776.3777064955893</v>
      </c>
      <c r="T16" s="157">
        <v>123314.6</v>
      </c>
      <c r="U16" s="9"/>
      <c r="V16" s="9"/>
      <c r="W16" s="9"/>
      <c r="X16" s="9"/>
      <c r="Y16" s="9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9"/>
      <c r="AQ16" s="9"/>
      <c r="AR16" s="9"/>
    </row>
    <row r="17" spans="2:44" ht="15" customHeight="1" x14ac:dyDescent="0.15">
      <c r="B17" s="7"/>
      <c r="C17" s="9">
        <v>4</v>
      </c>
      <c r="D17" s="30"/>
      <c r="E17" s="164">
        <v>2415</v>
      </c>
      <c r="F17" s="164">
        <v>3150</v>
      </c>
      <c r="G17" s="164">
        <v>2835</v>
      </c>
      <c r="H17" s="164">
        <v>96769.8</v>
      </c>
      <c r="I17" s="8">
        <v>2257.5</v>
      </c>
      <c r="J17" s="8">
        <v>2530.5</v>
      </c>
      <c r="K17" s="8">
        <v>2394.5755443889661</v>
      </c>
      <c r="L17" s="8">
        <v>316931</v>
      </c>
      <c r="M17" s="52">
        <v>1160.25</v>
      </c>
      <c r="N17" s="52">
        <v>1690.5</v>
      </c>
      <c r="O17" s="52">
        <v>1344.0839786135693</v>
      </c>
      <c r="P17" s="52">
        <v>174429.90000000002</v>
      </c>
      <c r="Q17" s="52">
        <v>1680</v>
      </c>
      <c r="R17" s="52">
        <v>2001.3000000000002</v>
      </c>
      <c r="S17" s="52">
        <v>1815.2224656638325</v>
      </c>
      <c r="T17" s="38">
        <v>161526.09999999998</v>
      </c>
      <c r="U17" s="9"/>
      <c r="V17" s="9"/>
      <c r="W17" s="9"/>
      <c r="X17" s="9"/>
      <c r="Y17" s="9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9"/>
      <c r="AQ17" s="9"/>
      <c r="AR17" s="9"/>
    </row>
    <row r="18" spans="2:44" ht="15" customHeight="1" x14ac:dyDescent="0.15">
      <c r="B18" s="7"/>
      <c r="C18" s="9">
        <v>5</v>
      </c>
      <c r="D18" s="30"/>
      <c r="E18" s="165">
        <v>2415</v>
      </c>
      <c r="F18" s="165">
        <v>3150</v>
      </c>
      <c r="G18" s="165">
        <v>2816</v>
      </c>
      <c r="H18" s="165">
        <v>110366.1</v>
      </c>
      <c r="I18" s="166">
        <v>2177.7000000000003</v>
      </c>
      <c r="J18" s="166">
        <v>2489.5500000000002</v>
      </c>
      <c r="K18" s="166">
        <v>2349.1437750777513</v>
      </c>
      <c r="L18" s="166">
        <v>382714.2</v>
      </c>
      <c r="M18" s="167">
        <v>1244.25</v>
      </c>
      <c r="N18" s="166">
        <v>1601.5650000000001</v>
      </c>
      <c r="O18" s="166">
        <v>1382.841503488502</v>
      </c>
      <c r="P18" s="166">
        <v>245417.7</v>
      </c>
      <c r="Q18" s="166">
        <v>1785</v>
      </c>
      <c r="R18" s="166">
        <v>2010.75</v>
      </c>
      <c r="S18" s="166">
        <v>1908.8590613579181</v>
      </c>
      <c r="T18" s="166">
        <v>169989.1</v>
      </c>
      <c r="U18" s="9"/>
      <c r="V18" s="9"/>
      <c r="W18" s="9"/>
      <c r="X18" s="9"/>
      <c r="Y18" s="9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9"/>
      <c r="AQ18" s="9"/>
      <c r="AR18" s="9"/>
    </row>
    <row r="19" spans="2:44" ht="15" customHeight="1" x14ac:dyDescent="0.15">
      <c r="B19" s="7"/>
      <c r="C19" s="9">
        <v>6</v>
      </c>
      <c r="D19" s="30"/>
      <c r="E19" s="8">
        <v>2205</v>
      </c>
      <c r="F19" s="8">
        <v>2835</v>
      </c>
      <c r="G19" s="30">
        <v>2651</v>
      </c>
      <c r="H19" s="8">
        <v>93123.199999999997</v>
      </c>
      <c r="I19" s="8">
        <v>2121</v>
      </c>
      <c r="J19" s="8">
        <v>2420.67</v>
      </c>
      <c r="K19" s="8">
        <v>2281.2285340053245</v>
      </c>
      <c r="L19" s="8">
        <v>284741.2</v>
      </c>
      <c r="M19" s="38">
        <v>1261.05</v>
      </c>
      <c r="N19" s="52">
        <v>1556.1000000000001</v>
      </c>
      <c r="O19" s="52">
        <v>1385.2902931063961</v>
      </c>
      <c r="P19" s="52">
        <v>179662.50000000003</v>
      </c>
      <c r="Q19" s="52">
        <v>1779.75</v>
      </c>
      <c r="R19" s="38">
        <v>2016</v>
      </c>
      <c r="S19" s="52">
        <v>1929.1650532364376</v>
      </c>
      <c r="T19" s="52">
        <v>165825</v>
      </c>
      <c r="U19" s="9"/>
      <c r="V19" s="9"/>
      <c r="W19" s="9"/>
      <c r="X19" s="9"/>
      <c r="Y19" s="9"/>
      <c r="Z19" s="179"/>
      <c r="AA19" s="179"/>
      <c r="AB19" s="179"/>
      <c r="AC19" s="179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9"/>
      <c r="AQ19" s="9"/>
      <c r="AR19" s="9"/>
    </row>
    <row r="20" spans="2:44" ht="15" customHeight="1" x14ac:dyDescent="0.15">
      <c r="B20" s="7"/>
      <c r="C20" s="9">
        <v>7</v>
      </c>
      <c r="D20" s="30"/>
      <c r="E20" s="164">
        <v>2205</v>
      </c>
      <c r="F20" s="164">
        <v>2940</v>
      </c>
      <c r="G20" s="164">
        <v>2625</v>
      </c>
      <c r="H20" s="164">
        <v>102403.8</v>
      </c>
      <c r="I20" s="8">
        <v>2047.5</v>
      </c>
      <c r="J20" s="8">
        <v>2310</v>
      </c>
      <c r="K20" s="8">
        <v>2190.283026930043</v>
      </c>
      <c r="L20" s="8">
        <v>291886.5</v>
      </c>
      <c r="M20" s="52">
        <v>1155</v>
      </c>
      <c r="N20" s="52">
        <v>1470</v>
      </c>
      <c r="O20" s="52">
        <v>1322.6434971703093</v>
      </c>
      <c r="P20" s="52">
        <v>235926.5</v>
      </c>
      <c r="Q20" s="52">
        <v>1785</v>
      </c>
      <c r="R20" s="52">
        <v>2047.5</v>
      </c>
      <c r="S20" s="52">
        <v>1926.5138520179373</v>
      </c>
      <c r="T20" s="38">
        <v>196551.6</v>
      </c>
      <c r="U20" s="9"/>
      <c r="V20" s="9"/>
      <c r="W20" s="9"/>
      <c r="X20" s="9"/>
      <c r="Y20" s="9"/>
      <c r="Z20" s="179"/>
      <c r="AA20" s="179"/>
      <c r="AB20" s="179"/>
      <c r="AC20" s="179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9"/>
      <c r="AQ20" s="9"/>
      <c r="AR20" s="9"/>
    </row>
    <row r="21" spans="2:44" ht="15" customHeight="1" x14ac:dyDescent="0.15">
      <c r="B21" s="7"/>
      <c r="C21" s="9">
        <v>8</v>
      </c>
      <c r="D21" s="30"/>
      <c r="E21" s="164">
        <v>2100</v>
      </c>
      <c r="F21" s="164">
        <v>2783</v>
      </c>
      <c r="G21" s="164">
        <v>2472</v>
      </c>
      <c r="H21" s="164">
        <v>112203.4</v>
      </c>
      <c r="I21" s="8">
        <v>1995</v>
      </c>
      <c r="J21" s="8">
        <v>2310</v>
      </c>
      <c r="K21" s="8">
        <v>2186.6099024452342</v>
      </c>
      <c r="L21" s="8">
        <v>367754.9</v>
      </c>
      <c r="M21" s="52">
        <v>1036.3500000000001</v>
      </c>
      <c r="N21" s="52">
        <v>1365</v>
      </c>
      <c r="O21" s="52">
        <v>1220.2363304102387</v>
      </c>
      <c r="P21" s="52">
        <v>154395.70000000001</v>
      </c>
      <c r="Q21" s="52">
        <v>1753.5</v>
      </c>
      <c r="R21" s="52">
        <v>1995</v>
      </c>
      <c r="S21" s="52">
        <v>1907.5000261044029</v>
      </c>
      <c r="T21" s="38">
        <v>126189.6</v>
      </c>
      <c r="U21" s="9"/>
      <c r="V21" s="9"/>
      <c r="W21" s="9"/>
      <c r="X21" s="9"/>
      <c r="Y21" s="9"/>
      <c r="Z21" s="179"/>
      <c r="AA21" s="179"/>
      <c r="AB21" s="179"/>
      <c r="AC21" s="179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9"/>
      <c r="AQ21" s="9"/>
      <c r="AR21" s="9"/>
    </row>
    <row r="22" spans="2:44" ht="15" customHeight="1" x14ac:dyDescent="0.15">
      <c r="B22" s="7"/>
      <c r="C22" s="9">
        <v>9</v>
      </c>
      <c r="D22" s="30"/>
      <c r="E22" s="164">
        <v>2100</v>
      </c>
      <c r="F22" s="164">
        <v>2940</v>
      </c>
      <c r="G22" s="164">
        <v>2467</v>
      </c>
      <c r="H22" s="164">
        <v>93596.6</v>
      </c>
      <c r="I22" s="8">
        <v>1995</v>
      </c>
      <c r="J22" s="8">
        <v>2415</v>
      </c>
      <c r="K22" s="8">
        <v>2233.751004694378</v>
      </c>
      <c r="L22" s="8">
        <v>285664</v>
      </c>
      <c r="M22" s="52">
        <v>952.35</v>
      </c>
      <c r="N22" s="52">
        <v>1344</v>
      </c>
      <c r="O22" s="52">
        <v>1177.4706374814302</v>
      </c>
      <c r="P22" s="52">
        <v>204446.2</v>
      </c>
      <c r="Q22" s="52">
        <v>1732.5</v>
      </c>
      <c r="R22" s="52">
        <v>2000.04</v>
      </c>
      <c r="S22" s="52">
        <v>1905.9570921800826</v>
      </c>
      <c r="T22" s="52">
        <v>140165.59999999998</v>
      </c>
      <c r="U22" s="9"/>
      <c r="V22" s="9"/>
      <c r="W22" s="9"/>
      <c r="X22" s="9"/>
      <c r="Y22" s="9"/>
      <c r="Z22" s="179"/>
      <c r="AA22" s="179"/>
      <c r="AB22" s="179"/>
      <c r="AC22" s="179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9"/>
      <c r="AQ22" s="9"/>
      <c r="AR22" s="9"/>
    </row>
    <row r="23" spans="2:44" ht="15" customHeight="1" x14ac:dyDescent="0.15">
      <c r="B23" s="7"/>
      <c r="C23" s="9">
        <v>10</v>
      </c>
      <c r="D23" s="30"/>
      <c r="E23" s="164">
        <v>2205</v>
      </c>
      <c r="F23" s="164">
        <v>3045</v>
      </c>
      <c r="G23" s="164">
        <v>2625</v>
      </c>
      <c r="H23" s="164">
        <v>96424</v>
      </c>
      <c r="I23" s="8">
        <v>1953</v>
      </c>
      <c r="J23" s="8">
        <v>2391.9</v>
      </c>
      <c r="K23" s="8">
        <v>2193.180439465265</v>
      </c>
      <c r="L23" s="8">
        <v>262732.60000000003</v>
      </c>
      <c r="M23" s="52">
        <v>997.5</v>
      </c>
      <c r="N23" s="52">
        <v>1378.44</v>
      </c>
      <c r="O23" s="52">
        <v>1155.8163214099793</v>
      </c>
      <c r="P23" s="52">
        <v>207129.3</v>
      </c>
      <c r="Q23" s="52">
        <v>1785</v>
      </c>
      <c r="R23" s="52">
        <v>2047.5</v>
      </c>
      <c r="S23" s="52">
        <v>1902.4281810389932</v>
      </c>
      <c r="T23" s="38">
        <v>158152.79999999999</v>
      </c>
      <c r="U23" s="9"/>
      <c r="V23" s="9"/>
      <c r="W23" s="9"/>
      <c r="X23" s="9"/>
      <c r="Y23" s="9"/>
      <c r="Z23" s="179"/>
      <c r="AA23" s="179"/>
      <c r="AB23" s="179"/>
      <c r="AC23" s="179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9"/>
      <c r="AQ23" s="9"/>
      <c r="AR23" s="9"/>
    </row>
    <row r="24" spans="2:44" ht="15" customHeight="1" x14ac:dyDescent="0.15">
      <c r="B24" s="7"/>
      <c r="C24" s="9">
        <v>11</v>
      </c>
      <c r="D24" s="30"/>
      <c r="E24" s="164">
        <v>2730</v>
      </c>
      <c r="F24" s="164">
        <v>3360</v>
      </c>
      <c r="G24" s="164">
        <v>2888</v>
      </c>
      <c r="H24" s="164">
        <v>95506</v>
      </c>
      <c r="I24" s="8">
        <v>2100</v>
      </c>
      <c r="J24" s="8">
        <v>2467.5</v>
      </c>
      <c r="K24" s="8">
        <v>2329.6647775178726</v>
      </c>
      <c r="L24" s="8">
        <v>288674</v>
      </c>
      <c r="M24" s="52">
        <v>1081.92</v>
      </c>
      <c r="N24" s="52">
        <v>1420.9649999999999</v>
      </c>
      <c r="O24" s="52">
        <v>1202.7600873414026</v>
      </c>
      <c r="P24" s="52">
        <v>180766.3</v>
      </c>
      <c r="Q24" s="52">
        <v>1785</v>
      </c>
      <c r="R24" s="52">
        <v>2047.5</v>
      </c>
      <c r="S24" s="52">
        <v>1956.9052936502683</v>
      </c>
      <c r="T24" s="38">
        <v>152828</v>
      </c>
      <c r="U24" s="9"/>
      <c r="V24" s="9"/>
      <c r="W24" s="9"/>
      <c r="X24" s="9"/>
      <c r="Y24" s="9"/>
      <c r="Z24" s="179"/>
      <c r="AA24" s="179"/>
      <c r="AB24" s="179"/>
      <c r="AC24" s="179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9"/>
      <c r="AQ24" s="9"/>
      <c r="AR24" s="9"/>
    </row>
    <row r="25" spans="2:44" ht="15" customHeight="1" x14ac:dyDescent="0.15">
      <c r="B25" s="7"/>
      <c r="C25" s="9">
        <v>12</v>
      </c>
      <c r="D25" s="30"/>
      <c r="E25" s="164">
        <v>2940</v>
      </c>
      <c r="F25" s="164">
        <v>3203</v>
      </c>
      <c r="G25" s="164">
        <v>3066</v>
      </c>
      <c r="H25" s="171">
        <v>115525</v>
      </c>
      <c r="I25" s="8">
        <v>2194.5</v>
      </c>
      <c r="J25" s="8">
        <v>2654.4</v>
      </c>
      <c r="K25" s="8">
        <v>2445.861198291344</v>
      </c>
      <c r="L25" s="8">
        <v>514136.69999999995</v>
      </c>
      <c r="M25" s="52">
        <v>1099.3500000000001</v>
      </c>
      <c r="N25" s="52">
        <v>1496.25</v>
      </c>
      <c r="O25" s="52">
        <v>1287.1678349872207</v>
      </c>
      <c r="P25" s="52">
        <v>182595.3</v>
      </c>
      <c r="Q25" s="52">
        <v>1785</v>
      </c>
      <c r="R25" s="52">
        <v>2205</v>
      </c>
      <c r="S25" s="52">
        <v>2036.445556017874</v>
      </c>
      <c r="T25" s="38">
        <v>190700.79999999999</v>
      </c>
      <c r="U25" s="9"/>
      <c r="V25" s="9"/>
      <c r="W25" s="9"/>
      <c r="X25" s="9"/>
      <c r="Y25" s="9"/>
      <c r="Z25" s="173"/>
      <c r="AA25" s="173"/>
      <c r="AB25" s="173"/>
      <c r="AC25" s="173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 t="s">
        <v>173</v>
      </c>
      <c r="C26" s="9">
        <v>1</v>
      </c>
      <c r="D26" s="30" t="s">
        <v>165</v>
      </c>
      <c r="E26" s="164">
        <v>2310</v>
      </c>
      <c r="F26" s="164">
        <v>2788</v>
      </c>
      <c r="G26" s="164">
        <v>2539</v>
      </c>
      <c r="H26" s="164">
        <v>89880</v>
      </c>
      <c r="I26" s="8">
        <v>1995</v>
      </c>
      <c r="J26" s="8">
        <v>2415</v>
      </c>
      <c r="K26" s="8">
        <v>2299.4760266674784</v>
      </c>
      <c r="L26" s="8">
        <v>349446.2</v>
      </c>
      <c r="M26" s="52">
        <v>1102.5</v>
      </c>
      <c r="N26" s="52">
        <v>1428.7350000000001</v>
      </c>
      <c r="O26" s="52">
        <v>1300.1969762769454</v>
      </c>
      <c r="P26" s="52">
        <v>188019.1</v>
      </c>
      <c r="Q26" s="52">
        <v>1785</v>
      </c>
      <c r="R26" s="52">
        <v>2131.5</v>
      </c>
      <c r="S26" s="52">
        <v>1918.2383271103583</v>
      </c>
      <c r="T26" s="38">
        <v>167825.09999999998</v>
      </c>
      <c r="U26" s="9"/>
      <c r="V26" s="9"/>
      <c r="W26" s="9"/>
      <c r="X26" s="9"/>
      <c r="Y26" s="9"/>
      <c r="Z26" s="180"/>
      <c r="AA26" s="180"/>
      <c r="AB26" s="180"/>
      <c r="AC26" s="180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9"/>
      <c r="AQ26" s="9"/>
      <c r="AR26" s="9"/>
    </row>
    <row r="27" spans="2:44" ht="15" customHeight="1" x14ac:dyDescent="0.15">
      <c r="B27" s="7"/>
      <c r="C27" s="9">
        <v>2</v>
      </c>
      <c r="D27" s="30"/>
      <c r="E27" s="164">
        <v>2310</v>
      </c>
      <c r="F27" s="164">
        <v>2835</v>
      </c>
      <c r="G27" s="164">
        <v>2552</v>
      </c>
      <c r="H27" s="164">
        <v>87042.6</v>
      </c>
      <c r="I27" s="8">
        <v>2291.1</v>
      </c>
      <c r="J27" s="8">
        <v>2467.5</v>
      </c>
      <c r="K27" s="8">
        <v>2367.6331206722166</v>
      </c>
      <c r="L27" s="8">
        <v>254041.8</v>
      </c>
      <c r="M27" s="52">
        <v>1102.5</v>
      </c>
      <c r="N27" s="52">
        <v>1365</v>
      </c>
      <c r="O27" s="52">
        <v>1271.9676974998276</v>
      </c>
      <c r="P27" s="52">
        <v>178685.4</v>
      </c>
      <c r="Q27" s="52">
        <v>1785</v>
      </c>
      <c r="R27" s="52">
        <v>2006.5500000000002</v>
      </c>
      <c r="S27" s="52">
        <v>1891.9502699999998</v>
      </c>
      <c r="T27" s="38">
        <v>154058.59999999998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3</v>
      </c>
      <c r="D28" s="30"/>
      <c r="E28" s="165">
        <v>2310</v>
      </c>
      <c r="F28" s="165">
        <v>2783</v>
      </c>
      <c r="G28" s="165">
        <v>2620</v>
      </c>
      <c r="H28" s="165">
        <v>82152.100000000006</v>
      </c>
      <c r="I28" s="8">
        <v>2310</v>
      </c>
      <c r="J28" s="8">
        <v>2604</v>
      </c>
      <c r="K28" s="8">
        <v>2423.4111910438596</v>
      </c>
      <c r="L28" s="8">
        <v>218627.1</v>
      </c>
      <c r="M28" s="52">
        <v>1123.5</v>
      </c>
      <c r="N28" s="52">
        <v>1397.55</v>
      </c>
      <c r="O28" s="52">
        <v>1298.4932128178266</v>
      </c>
      <c r="P28" s="52">
        <v>150559.29999999999</v>
      </c>
      <c r="Q28" s="52">
        <v>1785</v>
      </c>
      <c r="R28" s="52">
        <v>2010.75</v>
      </c>
      <c r="S28" s="52">
        <v>1902.6798231309001</v>
      </c>
      <c r="T28" s="38">
        <v>154758.09999999998</v>
      </c>
      <c r="U28" s="9"/>
      <c r="V28" s="9"/>
      <c r="W28" s="9"/>
      <c r="X28" s="9"/>
      <c r="Y28" s="9"/>
      <c r="Z28" s="173"/>
      <c r="AA28" s="173"/>
      <c r="AB28" s="173"/>
      <c r="AC28" s="173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4</v>
      </c>
      <c r="D29" s="30"/>
      <c r="E29" s="164">
        <v>2783</v>
      </c>
      <c r="F29" s="164">
        <v>2993</v>
      </c>
      <c r="G29" s="164">
        <v>2887</v>
      </c>
      <c r="H29" s="164">
        <v>105733.6</v>
      </c>
      <c r="I29" s="8">
        <v>2310</v>
      </c>
      <c r="J29" s="8">
        <v>2692.2000000000003</v>
      </c>
      <c r="K29" s="8">
        <v>2479.3524226934369</v>
      </c>
      <c r="L29" s="8">
        <v>245670.10000000003</v>
      </c>
      <c r="M29" s="52">
        <v>1239</v>
      </c>
      <c r="N29" s="52">
        <v>1440.6000000000001</v>
      </c>
      <c r="O29" s="52">
        <v>1346.683971493452</v>
      </c>
      <c r="P29" s="52">
        <v>173184.6</v>
      </c>
      <c r="Q29" s="52">
        <v>1776.6000000000001</v>
      </c>
      <c r="R29" s="52">
        <v>2047.5</v>
      </c>
      <c r="S29" s="52">
        <v>1937.3622243104305</v>
      </c>
      <c r="T29" s="38">
        <v>171073.5</v>
      </c>
      <c r="U29" s="9"/>
      <c r="V29" s="9"/>
      <c r="W29" s="9"/>
      <c r="X29" s="9"/>
      <c r="Y29" s="9"/>
      <c r="Z29" s="173"/>
      <c r="AA29" s="173"/>
      <c r="AB29" s="173"/>
      <c r="AC29" s="173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5</v>
      </c>
      <c r="D30" s="30"/>
      <c r="E30" s="165">
        <v>2783</v>
      </c>
      <c r="F30" s="165">
        <v>2993</v>
      </c>
      <c r="G30" s="165">
        <v>2887</v>
      </c>
      <c r="H30" s="165">
        <v>90771.9</v>
      </c>
      <c r="I30" s="8">
        <v>2407.65</v>
      </c>
      <c r="J30" s="8">
        <v>2730</v>
      </c>
      <c r="K30" s="8">
        <v>2570.619416130819</v>
      </c>
      <c r="L30" s="8">
        <v>348283.80000000005</v>
      </c>
      <c r="M30" s="52">
        <v>1312.5</v>
      </c>
      <c r="N30" s="52">
        <v>1518.615</v>
      </c>
      <c r="O30" s="52">
        <v>1427.6202525289157</v>
      </c>
      <c r="P30" s="52">
        <v>189844.19999999998</v>
      </c>
      <c r="Q30" s="52">
        <v>1816.5</v>
      </c>
      <c r="R30" s="52">
        <v>2121</v>
      </c>
      <c r="S30" s="52">
        <v>1967.5291781696098</v>
      </c>
      <c r="T30" s="38">
        <v>144199.4</v>
      </c>
      <c r="U30" s="9"/>
      <c r="V30" s="9"/>
      <c r="W30" s="9"/>
      <c r="X30" s="9"/>
      <c r="Y30" s="9"/>
      <c r="Z30" s="173"/>
      <c r="AA30" s="173"/>
      <c r="AB30" s="173"/>
      <c r="AC30" s="173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6</v>
      </c>
      <c r="D31" s="30"/>
      <c r="E31" s="165">
        <v>2625</v>
      </c>
      <c r="F31" s="165">
        <v>2940</v>
      </c>
      <c r="G31" s="165">
        <v>2741</v>
      </c>
      <c r="H31" s="165">
        <v>81687.199999999997</v>
      </c>
      <c r="I31" s="8">
        <v>2409.75</v>
      </c>
      <c r="J31" s="8">
        <v>2742.6</v>
      </c>
      <c r="K31" s="8">
        <v>2542.4267734447967</v>
      </c>
      <c r="L31" s="8">
        <v>238157.90000000002</v>
      </c>
      <c r="M31" s="52">
        <v>1353.45</v>
      </c>
      <c r="N31" s="52">
        <v>1575</v>
      </c>
      <c r="O31" s="52">
        <v>1449.7353004697372</v>
      </c>
      <c r="P31" s="52">
        <v>160980.70000000001</v>
      </c>
      <c r="Q31" s="52">
        <v>1890</v>
      </c>
      <c r="R31" s="52">
        <v>2101.0500000000002</v>
      </c>
      <c r="S31" s="52">
        <v>1998.4124754144423</v>
      </c>
      <c r="T31" s="38">
        <v>144253.5</v>
      </c>
      <c r="U31" s="9"/>
      <c r="V31" s="9"/>
      <c r="W31" s="9"/>
      <c r="X31" s="9"/>
      <c r="Y31" s="9"/>
      <c r="Z31" s="173"/>
      <c r="AA31" s="173"/>
      <c r="AB31" s="173"/>
      <c r="AC31" s="173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7</v>
      </c>
      <c r="D32" s="30"/>
      <c r="E32" s="165">
        <v>2520</v>
      </c>
      <c r="F32" s="165">
        <v>2940</v>
      </c>
      <c r="G32" s="165">
        <v>2730</v>
      </c>
      <c r="H32" s="165">
        <v>108336</v>
      </c>
      <c r="I32" s="30">
        <v>2415</v>
      </c>
      <c r="J32" s="8">
        <v>2730</v>
      </c>
      <c r="K32" s="8">
        <v>2571.1365145461714</v>
      </c>
      <c r="L32" s="30">
        <v>237088.5</v>
      </c>
      <c r="M32" s="52">
        <v>1265.25</v>
      </c>
      <c r="N32" s="52">
        <v>1487.8500000000001</v>
      </c>
      <c r="O32" s="52">
        <v>1399.7954324381476</v>
      </c>
      <c r="P32" s="52">
        <v>162281.50000000003</v>
      </c>
      <c r="Q32" s="52">
        <v>1873.2</v>
      </c>
      <c r="R32" s="52">
        <v>2121</v>
      </c>
      <c r="S32" s="52">
        <v>2010.740281683142</v>
      </c>
      <c r="T32" s="38">
        <v>177046.1</v>
      </c>
      <c r="U32" s="9"/>
      <c r="V32" s="9"/>
      <c r="W32" s="9"/>
      <c r="X32" s="9"/>
      <c r="Y32" s="9"/>
      <c r="Z32" s="173"/>
      <c r="AA32" s="173"/>
      <c r="AB32" s="173"/>
      <c r="AC32" s="173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8</v>
      </c>
      <c r="D33" s="30"/>
      <c r="E33" s="164">
        <v>2625</v>
      </c>
      <c r="F33" s="164">
        <v>2940</v>
      </c>
      <c r="G33" s="164">
        <v>2804</v>
      </c>
      <c r="H33" s="164">
        <v>85130.1</v>
      </c>
      <c r="I33" s="8">
        <v>2480.1</v>
      </c>
      <c r="J33" s="8">
        <v>2677.5</v>
      </c>
      <c r="K33" s="30">
        <v>2554.0371533395328</v>
      </c>
      <c r="L33" s="8">
        <v>207519.2</v>
      </c>
      <c r="M33" s="52">
        <v>1229.55</v>
      </c>
      <c r="N33" s="52">
        <v>1476.3</v>
      </c>
      <c r="O33" s="52">
        <v>1336.9354302597562</v>
      </c>
      <c r="P33" s="52">
        <v>133303.29999999999</v>
      </c>
      <c r="Q33" s="52">
        <v>1901.5500000000002</v>
      </c>
      <c r="R33" s="52">
        <v>2158.8000000000002</v>
      </c>
      <c r="S33" s="52">
        <v>2014.9696729843433</v>
      </c>
      <c r="T33" s="38">
        <v>146230.5</v>
      </c>
      <c r="U33" s="9"/>
      <c r="V33" s="9"/>
      <c r="W33" s="9"/>
      <c r="X33" s="9"/>
      <c r="Y33" s="9"/>
      <c r="Z33" s="173"/>
      <c r="AA33" s="173"/>
      <c r="AB33" s="173"/>
      <c r="AC33" s="173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9</v>
      </c>
      <c r="D34" s="18"/>
      <c r="E34" s="138">
        <v>2625</v>
      </c>
      <c r="F34" s="138">
        <v>2951</v>
      </c>
      <c r="G34" s="138">
        <v>2756</v>
      </c>
      <c r="H34" s="138">
        <v>85864.7</v>
      </c>
      <c r="I34" s="11">
        <v>2478</v>
      </c>
      <c r="J34" s="11">
        <v>2646</v>
      </c>
      <c r="K34" s="11">
        <v>2553.2195560049763</v>
      </c>
      <c r="L34" s="11">
        <v>176995.8</v>
      </c>
      <c r="M34" s="54">
        <v>1239</v>
      </c>
      <c r="N34" s="54">
        <v>1580.9850000000001</v>
      </c>
      <c r="O34" s="54">
        <v>1349.4004993213107</v>
      </c>
      <c r="P34" s="54">
        <v>125916.4</v>
      </c>
      <c r="Q34" s="54">
        <v>1858.5</v>
      </c>
      <c r="R34" s="54">
        <v>2205</v>
      </c>
      <c r="S34" s="54">
        <v>2008.9067106970165</v>
      </c>
      <c r="T34" s="53">
        <v>174900.3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18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18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E5:H5"/>
    <mergeCell ref="I5:L5"/>
    <mergeCell ref="M5:P5"/>
    <mergeCell ref="Q5:T5"/>
    <mergeCell ref="I38:I39"/>
    <mergeCell ref="E6:H6"/>
    <mergeCell ref="I6:L6"/>
    <mergeCell ref="M6:P6"/>
    <mergeCell ref="Q6:T6"/>
    <mergeCell ref="Z5:AC5"/>
    <mergeCell ref="AD5:AG5"/>
    <mergeCell ref="AH5:AK5"/>
    <mergeCell ref="AL5:AO5"/>
    <mergeCell ref="Z6:AC6"/>
    <mergeCell ref="AD6:AG6"/>
    <mergeCell ref="AH6:AK6"/>
    <mergeCell ref="AL6:AO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180</v>
      </c>
      <c r="F6" s="16"/>
      <c r="G6" s="16"/>
      <c r="H6" s="16"/>
      <c r="I6" s="15" t="s">
        <v>182</v>
      </c>
      <c r="J6" s="16"/>
      <c r="K6" s="16"/>
      <c r="L6" s="16"/>
      <c r="M6" s="15" t="s">
        <v>181</v>
      </c>
      <c r="N6" s="16"/>
      <c r="O6" s="16"/>
      <c r="P6" s="16"/>
      <c r="Q6" s="15" t="s">
        <v>183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7" t="s">
        <v>68</v>
      </c>
      <c r="C10" s="9">
        <v>22</v>
      </c>
      <c r="D10" s="19" t="s">
        <v>100</v>
      </c>
      <c r="E10" s="62" t="s">
        <v>52</v>
      </c>
      <c r="F10" s="63" t="s">
        <v>52</v>
      </c>
      <c r="G10" s="61" t="s">
        <v>52</v>
      </c>
      <c r="H10" s="63" t="s">
        <v>52</v>
      </c>
      <c r="I10" s="62" t="s">
        <v>52</v>
      </c>
      <c r="J10" s="63" t="s">
        <v>52</v>
      </c>
      <c r="K10" s="61" t="s">
        <v>52</v>
      </c>
      <c r="L10" s="63" t="s">
        <v>52</v>
      </c>
      <c r="M10" s="62" t="s">
        <v>52</v>
      </c>
      <c r="N10" s="63" t="s">
        <v>52</v>
      </c>
      <c r="O10" s="61" t="s">
        <v>52</v>
      </c>
      <c r="P10" s="63" t="s">
        <v>52</v>
      </c>
      <c r="Q10" s="62" t="s">
        <v>52</v>
      </c>
      <c r="R10" s="63" t="s">
        <v>52</v>
      </c>
      <c r="S10" s="61" t="s">
        <v>52</v>
      </c>
      <c r="T10" s="63" t="s">
        <v>52</v>
      </c>
      <c r="U10" s="62" t="s">
        <v>52</v>
      </c>
      <c r="V10" s="63" t="s">
        <v>52</v>
      </c>
      <c r="W10" s="61" t="s">
        <v>52</v>
      </c>
      <c r="X10" s="63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23</v>
      </c>
      <c r="D11" s="9"/>
      <c r="E11" s="62" t="s">
        <v>52</v>
      </c>
      <c r="F11" s="63" t="s">
        <v>52</v>
      </c>
      <c r="G11" s="61" t="s">
        <v>52</v>
      </c>
      <c r="H11" s="63" t="s">
        <v>52</v>
      </c>
      <c r="I11" s="62" t="s">
        <v>52</v>
      </c>
      <c r="J11" s="63" t="s">
        <v>52</v>
      </c>
      <c r="K11" s="61" t="s">
        <v>52</v>
      </c>
      <c r="L11" s="63" t="s">
        <v>52</v>
      </c>
      <c r="M11" s="62" t="s">
        <v>52</v>
      </c>
      <c r="N11" s="63" t="s">
        <v>52</v>
      </c>
      <c r="O11" s="61" t="s">
        <v>52</v>
      </c>
      <c r="P11" s="63" t="s">
        <v>52</v>
      </c>
      <c r="Q11" s="62" t="s">
        <v>52</v>
      </c>
      <c r="R11" s="63" t="s">
        <v>52</v>
      </c>
      <c r="S11" s="61" t="s">
        <v>52</v>
      </c>
      <c r="T11" s="63" t="s">
        <v>52</v>
      </c>
      <c r="U11" s="62" t="s">
        <v>52</v>
      </c>
      <c r="V11" s="63" t="s">
        <v>52</v>
      </c>
      <c r="W11" s="61" t="s">
        <v>52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24</v>
      </c>
      <c r="D12" s="18"/>
      <c r="E12" s="64" t="s">
        <v>52</v>
      </c>
      <c r="F12" s="64" t="s">
        <v>52</v>
      </c>
      <c r="G12" s="112">
        <v>0</v>
      </c>
      <c r="H12" s="64" t="s">
        <v>52</v>
      </c>
      <c r="I12" s="64" t="s">
        <v>52</v>
      </c>
      <c r="J12" s="64" t="s">
        <v>52</v>
      </c>
      <c r="K12" s="112">
        <v>0</v>
      </c>
      <c r="L12" s="64" t="s">
        <v>52</v>
      </c>
      <c r="M12" s="199" t="s">
        <v>52</v>
      </c>
      <c r="N12" s="64" t="s">
        <v>52</v>
      </c>
      <c r="O12" s="112">
        <v>0</v>
      </c>
      <c r="P12" s="64" t="s">
        <v>52</v>
      </c>
      <c r="Q12" s="64" t="s">
        <v>52</v>
      </c>
      <c r="R12" s="64" t="s">
        <v>52</v>
      </c>
      <c r="S12" s="112">
        <v>0</v>
      </c>
      <c r="T12" s="64" t="s">
        <v>52</v>
      </c>
      <c r="U12" s="199" t="s">
        <v>52</v>
      </c>
      <c r="V12" s="64" t="s">
        <v>52</v>
      </c>
      <c r="W12" s="112">
        <v>0</v>
      </c>
      <c r="X12" s="64" t="s">
        <v>52</v>
      </c>
      <c r="Z12" s="9"/>
      <c r="AA12" s="14"/>
      <c r="AB12" s="9"/>
      <c r="AC12" s="9"/>
      <c r="AD12" s="9"/>
    </row>
    <row r="13" spans="2:30" ht="12.75" customHeight="1" x14ac:dyDescent="0.15">
      <c r="B13" s="7" t="s">
        <v>173</v>
      </c>
      <c r="C13" s="9">
        <v>1</v>
      </c>
      <c r="D13" s="30" t="s">
        <v>167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Z13" s="9"/>
      <c r="AA13" s="177"/>
      <c r="AB13" s="9"/>
      <c r="AC13" s="9"/>
      <c r="AD13" s="9"/>
    </row>
    <row r="14" spans="2:30" ht="12.75" customHeight="1" x14ac:dyDescent="0.15">
      <c r="B14" s="7"/>
      <c r="C14" s="9">
        <v>2</v>
      </c>
      <c r="D14" s="30"/>
      <c r="E14" s="111">
        <v>903</v>
      </c>
      <c r="F14" s="198">
        <v>1092</v>
      </c>
      <c r="G14" s="111">
        <v>1016.4550755584756</v>
      </c>
      <c r="H14" s="111">
        <v>51109.9</v>
      </c>
      <c r="I14" s="111">
        <v>0</v>
      </c>
      <c r="J14" s="111">
        <v>0</v>
      </c>
      <c r="K14" s="111">
        <v>0</v>
      </c>
      <c r="L14" s="111">
        <v>0</v>
      </c>
      <c r="M14" s="111">
        <v>2100</v>
      </c>
      <c r="N14" s="111">
        <v>2415</v>
      </c>
      <c r="O14" s="111">
        <v>2310.5491631799164</v>
      </c>
      <c r="P14" s="111">
        <v>1604.7</v>
      </c>
      <c r="Q14" s="111">
        <v>0</v>
      </c>
      <c r="R14" s="111">
        <v>0</v>
      </c>
      <c r="S14" s="111">
        <v>0</v>
      </c>
      <c r="T14" s="111">
        <v>0</v>
      </c>
      <c r="U14" s="111">
        <v>1470</v>
      </c>
      <c r="V14" s="111">
        <v>1805.8950000000002</v>
      </c>
      <c r="W14" s="111">
        <v>1630.4480401093895</v>
      </c>
      <c r="X14" s="111">
        <v>2298.6</v>
      </c>
      <c r="Z14" s="9"/>
      <c r="AA14" s="177"/>
      <c r="AB14" s="9"/>
      <c r="AC14" s="9"/>
      <c r="AD14" s="9"/>
    </row>
    <row r="15" spans="2:30" ht="12.75" customHeight="1" x14ac:dyDescent="0.15">
      <c r="B15" s="7"/>
      <c r="C15" s="9">
        <v>3</v>
      </c>
      <c r="D15" s="30"/>
      <c r="E15" s="111">
        <v>924</v>
      </c>
      <c r="F15" s="111">
        <v>1123.5</v>
      </c>
      <c r="G15" s="111">
        <v>1044.6376659564</v>
      </c>
      <c r="H15" s="111">
        <v>90992.6</v>
      </c>
      <c r="I15" s="111">
        <v>0</v>
      </c>
      <c r="J15" s="111">
        <v>0</v>
      </c>
      <c r="K15" s="111">
        <v>0</v>
      </c>
      <c r="L15" s="111">
        <v>0</v>
      </c>
      <c r="M15" s="111">
        <v>2184</v>
      </c>
      <c r="N15" s="111">
        <v>2415</v>
      </c>
      <c r="O15" s="111">
        <v>2339.1911874533234</v>
      </c>
      <c r="P15" s="111">
        <v>8086</v>
      </c>
      <c r="Q15" s="111">
        <v>0</v>
      </c>
      <c r="R15" s="111">
        <v>0</v>
      </c>
      <c r="S15" s="111">
        <v>0</v>
      </c>
      <c r="T15" s="111">
        <v>0</v>
      </c>
      <c r="U15" s="111">
        <v>1459.5</v>
      </c>
      <c r="V15" s="111">
        <v>1806</v>
      </c>
      <c r="W15" s="111">
        <v>1670.958436614731</v>
      </c>
      <c r="X15" s="111">
        <v>8230.4</v>
      </c>
      <c r="Z15" s="9"/>
      <c r="AA15" s="177"/>
      <c r="AB15" s="9"/>
      <c r="AC15" s="9"/>
      <c r="AD15" s="9"/>
    </row>
    <row r="16" spans="2:30" ht="12.75" customHeight="1" x14ac:dyDescent="0.15">
      <c r="B16" s="7"/>
      <c r="C16" s="9">
        <v>4</v>
      </c>
      <c r="D16" s="30"/>
      <c r="E16" s="111">
        <v>960.75</v>
      </c>
      <c r="F16" s="111">
        <v>1121.4000000000001</v>
      </c>
      <c r="G16" s="111">
        <v>1049.4242767005478</v>
      </c>
      <c r="H16" s="111">
        <v>126756.1</v>
      </c>
      <c r="I16" s="111">
        <v>0</v>
      </c>
      <c r="J16" s="111">
        <v>0</v>
      </c>
      <c r="K16" s="111">
        <v>0</v>
      </c>
      <c r="L16" s="111">
        <v>0</v>
      </c>
      <c r="M16" s="111">
        <v>2310</v>
      </c>
      <c r="N16" s="111">
        <v>2520</v>
      </c>
      <c r="O16" s="111">
        <v>2360.029741400223</v>
      </c>
      <c r="P16" s="111">
        <v>11513.9</v>
      </c>
      <c r="Q16" s="111">
        <v>0</v>
      </c>
      <c r="R16" s="111">
        <v>0</v>
      </c>
      <c r="S16" s="111">
        <v>0</v>
      </c>
      <c r="T16" s="111">
        <v>0</v>
      </c>
      <c r="U16" s="111">
        <v>1575</v>
      </c>
      <c r="V16" s="111">
        <v>2055.06</v>
      </c>
      <c r="W16" s="111">
        <v>1751.9636805382506</v>
      </c>
      <c r="X16" s="111">
        <v>12547.099999999999</v>
      </c>
      <c r="Z16" s="9"/>
      <c r="AA16" s="177"/>
      <c r="AB16" s="9"/>
      <c r="AC16" s="9"/>
      <c r="AD16" s="9"/>
    </row>
    <row r="17" spans="2:30" ht="12.75" customHeight="1" x14ac:dyDescent="0.15">
      <c r="B17" s="7"/>
      <c r="C17" s="9">
        <v>5</v>
      </c>
      <c r="D17" s="30"/>
      <c r="E17" s="111">
        <v>997.5</v>
      </c>
      <c r="F17" s="111">
        <v>1121.4000000000001</v>
      </c>
      <c r="G17" s="111">
        <v>1042.622423731548</v>
      </c>
      <c r="H17" s="111">
        <v>119676.1</v>
      </c>
      <c r="I17" s="111">
        <v>0</v>
      </c>
      <c r="J17" s="111">
        <v>0</v>
      </c>
      <c r="K17" s="111">
        <v>0</v>
      </c>
      <c r="L17" s="111">
        <v>0</v>
      </c>
      <c r="M17" s="111">
        <v>2310</v>
      </c>
      <c r="N17" s="111">
        <v>2625</v>
      </c>
      <c r="O17" s="111">
        <v>2413.4045606229142</v>
      </c>
      <c r="P17" s="111">
        <v>11419.900000000001</v>
      </c>
      <c r="Q17" s="111">
        <v>0</v>
      </c>
      <c r="R17" s="111">
        <v>0</v>
      </c>
      <c r="S17" s="111">
        <v>0</v>
      </c>
      <c r="T17" s="111">
        <v>0</v>
      </c>
      <c r="U17" s="111">
        <v>1680</v>
      </c>
      <c r="V17" s="111">
        <v>2229.0450000000001</v>
      </c>
      <c r="W17" s="111">
        <v>1825.0476049312042</v>
      </c>
      <c r="X17" s="111">
        <v>24120.6</v>
      </c>
      <c r="Z17" s="9"/>
      <c r="AA17" s="177"/>
      <c r="AB17" s="9"/>
      <c r="AC17" s="9"/>
      <c r="AD17" s="9"/>
    </row>
    <row r="18" spans="2:30" ht="12.75" customHeight="1" x14ac:dyDescent="0.15">
      <c r="B18" s="7"/>
      <c r="C18" s="9">
        <v>6</v>
      </c>
      <c r="D18" s="30"/>
      <c r="E18" s="111">
        <v>976.5</v>
      </c>
      <c r="F18" s="111">
        <v>1113</v>
      </c>
      <c r="G18" s="111">
        <v>1027.2922518558755</v>
      </c>
      <c r="H18" s="111">
        <v>81475.600000000006</v>
      </c>
      <c r="I18" s="111">
        <v>0</v>
      </c>
      <c r="J18" s="111">
        <v>0</v>
      </c>
      <c r="K18" s="111">
        <v>0</v>
      </c>
      <c r="L18" s="111">
        <v>0</v>
      </c>
      <c r="M18" s="111">
        <v>2257.5</v>
      </c>
      <c r="N18" s="111">
        <v>2625</v>
      </c>
      <c r="O18" s="111">
        <v>2354.5453771807197</v>
      </c>
      <c r="P18" s="111">
        <v>7617.5</v>
      </c>
      <c r="Q18" s="111">
        <v>0</v>
      </c>
      <c r="R18" s="111">
        <v>0</v>
      </c>
      <c r="S18" s="111">
        <v>0</v>
      </c>
      <c r="T18" s="111">
        <v>0</v>
      </c>
      <c r="U18" s="111">
        <v>1764</v>
      </c>
      <c r="V18" s="111">
        <v>2168.7750000000001</v>
      </c>
      <c r="W18" s="111">
        <v>1986.2172373654089</v>
      </c>
      <c r="X18" s="111">
        <v>10729.8</v>
      </c>
      <c r="Z18" s="9"/>
      <c r="AA18" s="177"/>
      <c r="AB18" s="9"/>
      <c r="AC18" s="9"/>
      <c r="AD18" s="9"/>
    </row>
    <row r="19" spans="2:30" ht="12.75" customHeight="1" x14ac:dyDescent="0.15">
      <c r="B19" s="7"/>
      <c r="C19" s="9">
        <v>7</v>
      </c>
      <c r="D19" s="30"/>
      <c r="E19" s="111">
        <v>976.5</v>
      </c>
      <c r="F19" s="111">
        <v>1102.5</v>
      </c>
      <c r="G19" s="111">
        <v>1026.1364556269662</v>
      </c>
      <c r="H19" s="111">
        <v>118508.2</v>
      </c>
      <c r="I19" s="111">
        <v>0</v>
      </c>
      <c r="J19" s="111">
        <v>0</v>
      </c>
      <c r="K19" s="111">
        <v>0</v>
      </c>
      <c r="L19" s="111">
        <v>0</v>
      </c>
      <c r="M19" s="111">
        <v>2205</v>
      </c>
      <c r="N19" s="111">
        <v>2467.5</v>
      </c>
      <c r="O19" s="111">
        <v>2323.6133017539378</v>
      </c>
      <c r="P19" s="111">
        <v>7062.9</v>
      </c>
      <c r="Q19" s="111">
        <v>0</v>
      </c>
      <c r="R19" s="111">
        <v>0</v>
      </c>
      <c r="S19" s="111">
        <v>0</v>
      </c>
      <c r="T19" s="111">
        <v>0</v>
      </c>
      <c r="U19" s="111">
        <v>1774.5</v>
      </c>
      <c r="V19" s="111">
        <v>1956.99</v>
      </c>
      <c r="W19" s="111">
        <v>1888.001781895937</v>
      </c>
      <c r="X19" s="111">
        <v>8920.5</v>
      </c>
      <c r="Z19" s="9"/>
      <c r="AA19" s="177"/>
      <c r="AB19" s="9"/>
      <c r="AC19" s="9"/>
      <c r="AD19" s="9"/>
    </row>
    <row r="20" spans="2:30" ht="12.75" customHeight="1" x14ac:dyDescent="0.15">
      <c r="B20" s="7"/>
      <c r="C20" s="9">
        <v>8</v>
      </c>
      <c r="D20" s="30"/>
      <c r="E20" s="111">
        <v>934.5</v>
      </c>
      <c r="F20" s="111">
        <v>1079.4000000000001</v>
      </c>
      <c r="G20" s="111">
        <v>995.07202737225305</v>
      </c>
      <c r="H20" s="111">
        <v>177728.3</v>
      </c>
      <c r="I20" s="111">
        <v>0</v>
      </c>
      <c r="J20" s="111">
        <v>0</v>
      </c>
      <c r="K20" s="111">
        <v>0</v>
      </c>
      <c r="L20" s="111">
        <v>0</v>
      </c>
      <c r="M20" s="111">
        <v>2299.5</v>
      </c>
      <c r="N20" s="111">
        <v>2488.5</v>
      </c>
      <c r="O20" s="111">
        <v>2368.7589182968927</v>
      </c>
      <c r="P20" s="111">
        <v>5501.4</v>
      </c>
      <c r="Q20" s="111">
        <v>0</v>
      </c>
      <c r="R20" s="111">
        <v>0</v>
      </c>
      <c r="S20" s="111">
        <v>0</v>
      </c>
      <c r="T20" s="111">
        <v>0</v>
      </c>
      <c r="U20" s="111">
        <v>1785</v>
      </c>
      <c r="V20" s="111">
        <v>1995</v>
      </c>
      <c r="W20" s="111">
        <v>1898.0743670886077</v>
      </c>
      <c r="X20" s="111">
        <v>14702.800000000001</v>
      </c>
      <c r="Z20" s="9"/>
      <c r="AA20" s="177"/>
      <c r="AB20" s="9"/>
      <c r="AC20" s="9"/>
      <c r="AD20" s="9"/>
    </row>
    <row r="21" spans="2:30" ht="12.75" customHeight="1" x14ac:dyDescent="0.15">
      <c r="B21" s="10"/>
      <c r="C21" s="12">
        <v>9</v>
      </c>
      <c r="D21" s="18"/>
      <c r="E21" s="113">
        <v>945</v>
      </c>
      <c r="F21" s="113">
        <v>1092</v>
      </c>
      <c r="G21" s="113">
        <v>1005.374146329056</v>
      </c>
      <c r="H21" s="113">
        <v>144319.5</v>
      </c>
      <c r="I21" s="113">
        <v>724.5</v>
      </c>
      <c r="J21" s="113">
        <v>812.7</v>
      </c>
      <c r="K21" s="113">
        <v>756.0031707392227</v>
      </c>
      <c r="L21" s="113">
        <v>454978.30000000005</v>
      </c>
      <c r="M21" s="113">
        <v>2310</v>
      </c>
      <c r="N21" s="113">
        <v>2604</v>
      </c>
      <c r="O21" s="113">
        <v>2362.9400967948136</v>
      </c>
      <c r="P21" s="113">
        <v>5101.7</v>
      </c>
      <c r="Q21" s="113">
        <v>2625</v>
      </c>
      <c r="R21" s="113">
        <v>2782.5</v>
      </c>
      <c r="S21" s="113">
        <v>2665.8423341282082</v>
      </c>
      <c r="T21" s="113">
        <v>20439.7</v>
      </c>
      <c r="U21" s="113">
        <v>1753.5</v>
      </c>
      <c r="V21" s="113">
        <v>1890</v>
      </c>
      <c r="W21" s="113">
        <v>1845.03639365444</v>
      </c>
      <c r="X21" s="202">
        <v>5100.8999999999996</v>
      </c>
      <c r="Z21" s="9"/>
      <c r="AA21" s="177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41519</v>
      </c>
      <c r="C23" s="92"/>
      <c r="D23" s="109">
        <v>41530</v>
      </c>
      <c r="E23" s="111">
        <v>945</v>
      </c>
      <c r="F23" s="111">
        <v>1071.9449999999999</v>
      </c>
      <c r="G23" s="111">
        <v>991.11105219983585</v>
      </c>
      <c r="H23" s="111">
        <v>70491.399999999994</v>
      </c>
      <c r="I23" s="111">
        <v>724.5</v>
      </c>
      <c r="J23" s="111">
        <v>798</v>
      </c>
      <c r="K23" s="111">
        <v>754.86399359722861</v>
      </c>
      <c r="L23" s="111">
        <v>333479.2</v>
      </c>
      <c r="M23" s="111">
        <v>2310</v>
      </c>
      <c r="N23" s="111">
        <v>2520</v>
      </c>
      <c r="O23" s="111">
        <v>2356.0945667125175</v>
      </c>
      <c r="P23" s="111">
        <v>2432.1</v>
      </c>
      <c r="Q23" s="111">
        <v>2625</v>
      </c>
      <c r="R23" s="111">
        <v>2782.5</v>
      </c>
      <c r="S23" s="111">
        <v>2670.5979175431216</v>
      </c>
      <c r="T23" s="111">
        <v>7075.5</v>
      </c>
      <c r="U23" s="111">
        <v>1753.5</v>
      </c>
      <c r="V23" s="111">
        <v>1890</v>
      </c>
      <c r="W23" s="111">
        <v>1846.5004781638509</v>
      </c>
      <c r="X23" s="111">
        <v>3320.7</v>
      </c>
      <c r="Z23" s="182"/>
      <c r="AA23" s="177"/>
      <c r="AB23" s="9"/>
      <c r="AC23" s="9"/>
      <c r="AD23" s="9"/>
    </row>
    <row r="24" spans="2:30" ht="12.75" customHeight="1" x14ac:dyDescent="0.15">
      <c r="B24" s="108">
        <v>41534</v>
      </c>
      <c r="C24" s="92"/>
      <c r="D24" s="114">
        <v>41547</v>
      </c>
      <c r="E24" s="111">
        <v>960.75</v>
      </c>
      <c r="F24" s="111">
        <v>1092</v>
      </c>
      <c r="G24" s="111">
        <v>1013.5099288716182</v>
      </c>
      <c r="H24" s="111">
        <v>73828.100000000006</v>
      </c>
      <c r="I24" s="111">
        <v>724.5</v>
      </c>
      <c r="J24" s="111">
        <v>812.7</v>
      </c>
      <c r="K24" s="111">
        <v>757.01219668092244</v>
      </c>
      <c r="L24" s="111">
        <v>121499.1</v>
      </c>
      <c r="M24" s="111">
        <v>2310</v>
      </c>
      <c r="N24" s="111">
        <v>2604</v>
      </c>
      <c r="O24" s="111">
        <v>2365.4151436031339</v>
      </c>
      <c r="P24" s="111">
        <v>2669.6</v>
      </c>
      <c r="Q24" s="111">
        <v>2625</v>
      </c>
      <c r="R24" s="111">
        <v>2729.0549999999998</v>
      </c>
      <c r="S24" s="111">
        <v>2656.3231578947371</v>
      </c>
      <c r="T24" s="111">
        <v>13364.2</v>
      </c>
      <c r="U24" s="111">
        <v>1785</v>
      </c>
      <c r="V24" s="111">
        <v>1890</v>
      </c>
      <c r="W24" s="111">
        <v>1831.7527114967461</v>
      </c>
      <c r="X24" s="111">
        <v>1780.2</v>
      </c>
      <c r="Z24" s="182"/>
      <c r="AA24" s="177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83"/>
      <c r="AA25" s="177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184</v>
      </c>
      <c r="J26" s="16"/>
      <c r="K26" s="16"/>
      <c r="L26" s="16"/>
      <c r="M26" s="15" t="s">
        <v>185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7" t="s">
        <v>176</v>
      </c>
      <c r="C30" s="9">
        <v>22</v>
      </c>
      <c r="D30" s="30" t="s">
        <v>177</v>
      </c>
      <c r="E30" s="62" t="s">
        <v>52</v>
      </c>
      <c r="F30" s="63" t="s">
        <v>52</v>
      </c>
      <c r="G30" s="61" t="s">
        <v>52</v>
      </c>
      <c r="H30" s="63" t="s">
        <v>52</v>
      </c>
      <c r="I30" s="62" t="s">
        <v>52</v>
      </c>
      <c r="J30" s="63" t="s">
        <v>52</v>
      </c>
      <c r="K30" s="61" t="s">
        <v>52</v>
      </c>
      <c r="L30" s="63" t="s">
        <v>52</v>
      </c>
      <c r="M30" s="62" t="s">
        <v>52</v>
      </c>
      <c r="N30" s="63" t="s">
        <v>52</v>
      </c>
      <c r="O30" s="61" t="s">
        <v>52</v>
      </c>
      <c r="P30" s="63" t="s">
        <v>52</v>
      </c>
      <c r="Q30" s="63">
        <v>650</v>
      </c>
      <c r="R30" s="63">
        <v>1200</v>
      </c>
      <c r="S30" s="63">
        <v>954</v>
      </c>
      <c r="T30" s="63">
        <v>289944.8</v>
      </c>
      <c r="U30" s="63">
        <v>550</v>
      </c>
      <c r="V30" s="63">
        <v>950</v>
      </c>
      <c r="W30" s="63">
        <v>698</v>
      </c>
      <c r="X30" s="63">
        <v>2132498.7000000002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23</v>
      </c>
      <c r="D31" s="30"/>
      <c r="E31" s="62" t="s">
        <v>52</v>
      </c>
      <c r="F31" s="63" t="s">
        <v>52</v>
      </c>
      <c r="G31" s="61" t="s">
        <v>52</v>
      </c>
      <c r="H31" s="63" t="s">
        <v>52</v>
      </c>
      <c r="I31" s="62" t="s">
        <v>52</v>
      </c>
      <c r="J31" s="63" t="s">
        <v>52</v>
      </c>
      <c r="K31" s="61" t="s">
        <v>52</v>
      </c>
      <c r="L31" s="63" t="s">
        <v>52</v>
      </c>
      <c r="M31" s="62" t="s">
        <v>52</v>
      </c>
      <c r="N31" s="63" t="s">
        <v>52</v>
      </c>
      <c r="O31" s="61" t="s">
        <v>52</v>
      </c>
      <c r="P31" s="63" t="s">
        <v>52</v>
      </c>
      <c r="Q31" s="200">
        <v>787.5</v>
      </c>
      <c r="R31" s="200">
        <v>1260</v>
      </c>
      <c r="S31" s="200">
        <v>973.08025216451301</v>
      </c>
      <c r="T31" s="200">
        <v>208027.4</v>
      </c>
      <c r="U31" s="200">
        <v>609</v>
      </c>
      <c r="V31" s="200">
        <v>1003.0649999999999</v>
      </c>
      <c r="W31" s="200">
        <v>755.6924351726625</v>
      </c>
      <c r="X31" s="200">
        <v>1749284.7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24</v>
      </c>
      <c r="D32" s="18"/>
      <c r="E32" s="199" t="s">
        <v>52</v>
      </c>
      <c r="F32" s="64" t="s">
        <v>52</v>
      </c>
      <c r="G32" s="112">
        <v>0</v>
      </c>
      <c r="H32" s="64" t="s">
        <v>52</v>
      </c>
      <c r="I32" s="64" t="s">
        <v>52</v>
      </c>
      <c r="J32" s="64" t="s">
        <v>52</v>
      </c>
      <c r="K32" s="112">
        <v>0</v>
      </c>
      <c r="L32" s="64" t="s">
        <v>52</v>
      </c>
      <c r="M32" s="64" t="s">
        <v>52</v>
      </c>
      <c r="N32" s="64" t="s">
        <v>52</v>
      </c>
      <c r="O32" s="112">
        <v>0</v>
      </c>
      <c r="P32" s="64" t="s">
        <v>52</v>
      </c>
      <c r="Q32" s="201">
        <v>840</v>
      </c>
      <c r="R32" s="201">
        <v>1212.75</v>
      </c>
      <c r="S32" s="201">
        <v>947.38744542587449</v>
      </c>
      <c r="T32" s="201">
        <v>310748.79999999999</v>
      </c>
      <c r="U32" s="201">
        <v>661.5</v>
      </c>
      <c r="V32" s="201">
        <v>840</v>
      </c>
      <c r="W32" s="201">
        <v>723.03034837545829</v>
      </c>
      <c r="X32" s="201">
        <v>1744208.1</v>
      </c>
      <c r="Z32" s="9"/>
      <c r="AA32" s="184"/>
      <c r="AB32" s="9"/>
      <c r="AC32" s="9"/>
      <c r="AD32" s="9"/>
    </row>
    <row r="33" spans="2:30" ht="12.75" customHeight="1" x14ac:dyDescent="0.15">
      <c r="B33" s="7" t="s">
        <v>173</v>
      </c>
      <c r="C33" s="9">
        <v>1</v>
      </c>
      <c r="D33" s="30" t="s">
        <v>167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63">
        <v>892.5</v>
      </c>
      <c r="R33" s="63">
        <v>1155</v>
      </c>
      <c r="S33" s="63">
        <v>1027.0564596638544</v>
      </c>
      <c r="T33" s="63">
        <v>38246.5</v>
      </c>
      <c r="U33" s="63">
        <v>703.5</v>
      </c>
      <c r="V33" s="63">
        <v>819</v>
      </c>
      <c r="W33" s="63">
        <v>761.6390497577122</v>
      </c>
      <c r="X33" s="63">
        <v>148888.1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2</v>
      </c>
      <c r="D34" s="30"/>
      <c r="E34" s="111">
        <v>1848</v>
      </c>
      <c r="F34" s="111">
        <v>2064.3000000000002</v>
      </c>
      <c r="G34" s="111">
        <v>2004.2331629055002</v>
      </c>
      <c r="H34" s="111">
        <v>7681.4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63">
        <v>945</v>
      </c>
      <c r="R34" s="63">
        <v>1155</v>
      </c>
      <c r="S34" s="63">
        <v>1057.2834501563402</v>
      </c>
      <c r="T34" s="63">
        <v>28042.199999999997</v>
      </c>
      <c r="U34" s="63">
        <v>766.5</v>
      </c>
      <c r="V34" s="63">
        <v>861</v>
      </c>
      <c r="W34" s="63">
        <v>813.38810640775864</v>
      </c>
      <c r="X34" s="63">
        <v>115940.1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3</v>
      </c>
      <c r="D35" s="30"/>
      <c r="E35" s="111">
        <v>1995</v>
      </c>
      <c r="F35" s="111">
        <v>2283.645</v>
      </c>
      <c r="G35" s="111">
        <v>2204.6128976219884</v>
      </c>
      <c r="H35" s="111">
        <v>18073.400000000001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63">
        <v>966</v>
      </c>
      <c r="R35" s="63">
        <v>1155</v>
      </c>
      <c r="S35" s="63">
        <v>1070.0224110701663</v>
      </c>
      <c r="T35" s="63">
        <v>26828.6</v>
      </c>
      <c r="U35" s="63">
        <v>787.5</v>
      </c>
      <c r="V35" s="63">
        <v>873.6</v>
      </c>
      <c r="W35" s="63">
        <v>830.1143855246786</v>
      </c>
      <c r="X35" s="63">
        <v>114497.9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4</v>
      </c>
      <c r="D36" s="30"/>
      <c r="E36" s="111">
        <v>2047.5</v>
      </c>
      <c r="F36" s="111">
        <v>2321.5500000000002</v>
      </c>
      <c r="G36" s="111">
        <v>2230.8105091236766</v>
      </c>
      <c r="H36" s="111">
        <v>17428.599999999999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63">
        <v>945</v>
      </c>
      <c r="R36" s="63">
        <v>1260</v>
      </c>
      <c r="S36" s="63">
        <v>1153.6508121991853</v>
      </c>
      <c r="T36" s="63">
        <v>24848.799999999999</v>
      </c>
      <c r="U36" s="63">
        <v>735</v>
      </c>
      <c r="V36" s="63">
        <v>892.5</v>
      </c>
      <c r="W36" s="63">
        <v>820.5958182481819</v>
      </c>
      <c r="X36" s="63">
        <v>115602.2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5</v>
      </c>
      <c r="D37" s="30"/>
      <c r="E37" s="111">
        <v>2260.335</v>
      </c>
      <c r="F37" s="111">
        <v>2768.9549999999999</v>
      </c>
      <c r="G37" s="111">
        <v>2370.3751456310683</v>
      </c>
      <c r="H37" s="111">
        <v>24026.1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  <c r="Q37" s="63">
        <v>924</v>
      </c>
      <c r="R37" s="63">
        <v>1312.5</v>
      </c>
      <c r="S37" s="63">
        <v>1130.9161104095253</v>
      </c>
      <c r="T37" s="63">
        <v>21470.799999999999</v>
      </c>
      <c r="U37" s="63">
        <v>777</v>
      </c>
      <c r="V37" s="63">
        <v>892.5</v>
      </c>
      <c r="W37" s="63">
        <v>836.90424093115655</v>
      </c>
      <c r="X37" s="63">
        <v>108944.5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6</v>
      </c>
      <c r="D38" s="30"/>
      <c r="E38" s="111">
        <v>2383.5</v>
      </c>
      <c r="F38" s="111">
        <v>2677.5</v>
      </c>
      <c r="G38" s="111">
        <v>2532.7547728281788</v>
      </c>
      <c r="H38" s="111">
        <v>9726.5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63">
        <v>945</v>
      </c>
      <c r="R38" s="63">
        <v>1312.5</v>
      </c>
      <c r="S38" s="63">
        <v>1065.3596239335122</v>
      </c>
      <c r="T38" s="63">
        <v>14705.9</v>
      </c>
      <c r="U38" s="63">
        <v>787.5</v>
      </c>
      <c r="V38" s="63">
        <v>892.5</v>
      </c>
      <c r="W38" s="63">
        <v>855.98220710088083</v>
      </c>
      <c r="X38" s="63">
        <v>90770.3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7</v>
      </c>
      <c r="D39" s="30"/>
      <c r="E39" s="111">
        <v>2310</v>
      </c>
      <c r="F39" s="111">
        <v>2551.5</v>
      </c>
      <c r="G39" s="111">
        <v>2483.1940006300915</v>
      </c>
      <c r="H39" s="111">
        <v>8677.5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  <c r="Q39" s="63">
        <v>924</v>
      </c>
      <c r="R39" s="63">
        <v>1312.5</v>
      </c>
      <c r="S39" s="63">
        <v>1071.3994790524239</v>
      </c>
      <c r="T39" s="63">
        <v>20945.199999999997</v>
      </c>
      <c r="U39" s="63">
        <v>798</v>
      </c>
      <c r="V39" s="63">
        <v>892.5</v>
      </c>
      <c r="W39" s="63">
        <v>861.22599837195901</v>
      </c>
      <c r="X39" s="63">
        <v>111177.9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8</v>
      </c>
      <c r="D40" s="30"/>
      <c r="E40" s="111">
        <v>2310</v>
      </c>
      <c r="F40" s="111">
        <v>2572.5</v>
      </c>
      <c r="G40" s="198">
        <v>2453.5335210229964</v>
      </c>
      <c r="H40" s="111">
        <v>17309.699999999997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v>0</v>
      </c>
      <c r="P40" s="111">
        <v>0</v>
      </c>
      <c r="Q40" s="63">
        <v>924</v>
      </c>
      <c r="R40" s="63">
        <v>1312.5</v>
      </c>
      <c r="S40" s="63">
        <v>1097.9807869772253</v>
      </c>
      <c r="T40" s="63">
        <v>17735.2</v>
      </c>
      <c r="U40" s="63">
        <v>787.5</v>
      </c>
      <c r="V40" s="63">
        <v>892.5</v>
      </c>
      <c r="W40" s="63">
        <v>840.37112787926947</v>
      </c>
      <c r="X40" s="63">
        <v>77437.600000000006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9</v>
      </c>
      <c r="D41" s="18"/>
      <c r="E41" s="113">
        <v>1995</v>
      </c>
      <c r="F41" s="113">
        <v>2205</v>
      </c>
      <c r="G41" s="113">
        <v>2091.3646072374231</v>
      </c>
      <c r="H41" s="113">
        <v>17158.2</v>
      </c>
      <c r="I41" s="113">
        <v>819</v>
      </c>
      <c r="J41" s="113">
        <v>945</v>
      </c>
      <c r="K41" s="113">
        <v>902.62127410870869</v>
      </c>
      <c r="L41" s="113">
        <v>43045.2</v>
      </c>
      <c r="M41" s="113">
        <v>577.5</v>
      </c>
      <c r="N41" s="113">
        <v>682.5</v>
      </c>
      <c r="O41" s="113">
        <v>616.45791840071308</v>
      </c>
      <c r="P41" s="113">
        <v>78570.899999999994</v>
      </c>
      <c r="Q41" s="64">
        <v>819</v>
      </c>
      <c r="R41" s="64">
        <v>1207.5</v>
      </c>
      <c r="S41" s="64">
        <v>982.20989300850613</v>
      </c>
      <c r="T41" s="203">
        <v>12356.1</v>
      </c>
      <c r="U41" s="64">
        <v>703.5</v>
      </c>
      <c r="V41" s="64">
        <v>840</v>
      </c>
      <c r="W41" s="64">
        <v>762.69410870972399</v>
      </c>
      <c r="X41" s="203">
        <v>110995.8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41519</v>
      </c>
      <c r="C43" s="92"/>
      <c r="D43" s="109">
        <v>41530</v>
      </c>
      <c r="E43" s="111">
        <v>1995</v>
      </c>
      <c r="F43" s="111">
        <v>2205</v>
      </c>
      <c r="G43" s="111">
        <v>2063.3577712609972</v>
      </c>
      <c r="H43" s="111">
        <v>8165.7</v>
      </c>
      <c r="I43" s="111">
        <v>819</v>
      </c>
      <c r="J43" s="111">
        <v>945</v>
      </c>
      <c r="K43" s="111">
        <v>896.35135914491161</v>
      </c>
      <c r="L43" s="111">
        <v>19102.2</v>
      </c>
      <c r="M43" s="111">
        <v>577.5</v>
      </c>
      <c r="N43" s="111">
        <v>682.5</v>
      </c>
      <c r="O43" s="111">
        <v>619.95106359768681</v>
      </c>
      <c r="P43" s="111">
        <v>51181.7</v>
      </c>
      <c r="Q43" s="111">
        <v>819</v>
      </c>
      <c r="R43" s="111">
        <v>1207.5</v>
      </c>
      <c r="S43" s="111">
        <v>1001.959649394974</v>
      </c>
      <c r="T43" s="63">
        <v>7254.6</v>
      </c>
      <c r="U43" s="111">
        <v>703.5</v>
      </c>
      <c r="V43" s="111">
        <v>819</v>
      </c>
      <c r="W43" s="111">
        <v>759.18443340099407</v>
      </c>
      <c r="X43" s="63">
        <v>54232</v>
      </c>
      <c r="Z43" s="9"/>
      <c r="AA43" s="9"/>
      <c r="AB43" s="9"/>
      <c r="AC43" s="9"/>
      <c r="AD43" s="9"/>
    </row>
    <row r="44" spans="2:30" ht="12.75" customHeight="1" x14ac:dyDescent="0.15">
      <c r="B44" s="108">
        <v>41534</v>
      </c>
      <c r="C44" s="92"/>
      <c r="D44" s="114">
        <v>41547</v>
      </c>
      <c r="E44" s="111">
        <v>1995</v>
      </c>
      <c r="F44" s="111">
        <v>2163</v>
      </c>
      <c r="G44" s="111">
        <v>2093.1584335086404</v>
      </c>
      <c r="H44" s="111">
        <v>8992.5</v>
      </c>
      <c r="I44" s="111">
        <v>819</v>
      </c>
      <c r="J44" s="111">
        <v>945</v>
      </c>
      <c r="K44" s="111">
        <v>907.43513106624187</v>
      </c>
      <c r="L44" s="111">
        <v>23943</v>
      </c>
      <c r="M44" s="111">
        <v>577.5</v>
      </c>
      <c r="N44" s="111">
        <v>672</v>
      </c>
      <c r="O44" s="111">
        <v>613.4279933386739</v>
      </c>
      <c r="P44" s="111">
        <v>27389.200000000001</v>
      </c>
      <c r="Q44" s="62">
        <v>840</v>
      </c>
      <c r="R44" s="63">
        <v>1157.625</v>
      </c>
      <c r="S44" s="61">
        <v>947.58080134918237</v>
      </c>
      <c r="T44" s="63">
        <v>5101.5</v>
      </c>
      <c r="U44" s="62">
        <v>724.5</v>
      </c>
      <c r="V44" s="63">
        <v>840</v>
      </c>
      <c r="W44" s="61">
        <v>766.80524376007793</v>
      </c>
      <c r="X44" s="63">
        <v>56763.8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7" t="s">
        <v>176</v>
      </c>
      <c r="C9" s="9">
        <v>22</v>
      </c>
      <c r="D9" s="30" t="s">
        <v>177</v>
      </c>
      <c r="E9" s="8">
        <v>550</v>
      </c>
      <c r="F9" s="8">
        <v>933.4</v>
      </c>
      <c r="G9" s="8">
        <v>702</v>
      </c>
      <c r="H9" s="8">
        <v>1067358.8</v>
      </c>
      <c r="I9" s="8">
        <v>650</v>
      </c>
      <c r="J9" s="8">
        <v>1302</v>
      </c>
      <c r="K9" s="30">
        <v>975</v>
      </c>
      <c r="L9" s="8">
        <v>318719.5</v>
      </c>
      <c r="M9" s="8">
        <v>1000</v>
      </c>
      <c r="N9" s="8">
        <v>2030</v>
      </c>
      <c r="O9" s="8">
        <v>1721</v>
      </c>
      <c r="P9" s="8">
        <v>200060.1</v>
      </c>
      <c r="Q9" s="8">
        <v>1700</v>
      </c>
      <c r="R9" s="8">
        <v>2500</v>
      </c>
      <c r="S9" s="8">
        <v>2172</v>
      </c>
      <c r="T9" s="8">
        <v>545193.1</v>
      </c>
      <c r="U9" s="8">
        <v>1500</v>
      </c>
      <c r="V9" s="8">
        <v>2300</v>
      </c>
      <c r="W9" s="8">
        <v>1983</v>
      </c>
      <c r="X9" s="8">
        <v>280909.3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23</v>
      </c>
      <c r="D10" s="30"/>
      <c r="E10" s="195">
        <v>602.70000000000005</v>
      </c>
      <c r="F10" s="195">
        <v>997.5</v>
      </c>
      <c r="G10" s="195">
        <v>732.9531691990976</v>
      </c>
      <c r="H10" s="195">
        <v>926138.20000000019</v>
      </c>
      <c r="I10" s="164">
        <v>682.5</v>
      </c>
      <c r="J10" s="164">
        <v>1308.3</v>
      </c>
      <c r="K10" s="164">
        <v>1020.9516762751759</v>
      </c>
      <c r="L10" s="164">
        <v>189586.59999999995</v>
      </c>
      <c r="M10" s="164">
        <v>1050</v>
      </c>
      <c r="N10" s="164">
        <v>2152.5</v>
      </c>
      <c r="O10" s="164">
        <v>1724.134549852593</v>
      </c>
      <c r="P10" s="164">
        <v>113623.40000000001</v>
      </c>
      <c r="Q10" s="164">
        <v>1942.5</v>
      </c>
      <c r="R10" s="164">
        <v>2625</v>
      </c>
      <c r="S10" s="164">
        <v>2264.4243513083547</v>
      </c>
      <c r="T10" s="164">
        <v>382355.30000000005</v>
      </c>
      <c r="U10" s="164">
        <v>1575</v>
      </c>
      <c r="V10" s="164">
        <v>2415</v>
      </c>
      <c r="W10" s="164">
        <v>1976.4316151537421</v>
      </c>
      <c r="X10" s="164">
        <v>176984.59999999998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24</v>
      </c>
      <c r="D11" s="18"/>
      <c r="E11" s="186">
        <v>630</v>
      </c>
      <c r="F11" s="186">
        <v>819</v>
      </c>
      <c r="G11" s="186">
        <v>666.50621536626022</v>
      </c>
      <c r="H11" s="187">
        <v>1167017.6000000001</v>
      </c>
      <c r="I11" s="138">
        <v>735</v>
      </c>
      <c r="J11" s="138">
        <v>1304.1000000000001</v>
      </c>
      <c r="K11" s="136">
        <v>968.11890010777347</v>
      </c>
      <c r="L11" s="141">
        <v>265549.90000000002</v>
      </c>
      <c r="M11" s="139">
        <v>1285.2</v>
      </c>
      <c r="N11" s="138">
        <v>1874.25</v>
      </c>
      <c r="O11" s="136">
        <v>1578.6656199731733</v>
      </c>
      <c r="P11" s="138">
        <v>184675.20000000001</v>
      </c>
      <c r="Q11" s="138">
        <v>2100</v>
      </c>
      <c r="R11" s="138">
        <v>2940</v>
      </c>
      <c r="S11" s="136">
        <v>2487.4005923946975</v>
      </c>
      <c r="T11" s="138">
        <v>424619.60000000003</v>
      </c>
      <c r="U11" s="138">
        <v>1890</v>
      </c>
      <c r="V11" s="138">
        <v>2625</v>
      </c>
      <c r="W11" s="136">
        <v>2188.8205992453509</v>
      </c>
      <c r="X11" s="139">
        <v>142456.49999999997</v>
      </c>
      <c r="Z11" s="173"/>
      <c r="AA11" s="173"/>
      <c r="AB11" s="173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 t="s">
        <v>173</v>
      </c>
      <c r="C12" s="9">
        <v>1</v>
      </c>
      <c r="D12" s="30" t="s">
        <v>167</v>
      </c>
      <c r="E12" s="8">
        <v>703.5</v>
      </c>
      <c r="F12" s="8">
        <v>819</v>
      </c>
      <c r="G12" s="8">
        <v>750.13235294117658</v>
      </c>
      <c r="H12" s="30">
        <v>90850.1</v>
      </c>
      <c r="I12" s="8">
        <v>714</v>
      </c>
      <c r="J12" s="8">
        <v>1248.5550000000001</v>
      </c>
      <c r="K12" s="8">
        <v>979.85028599850773</v>
      </c>
      <c r="L12" s="8">
        <v>29382.7</v>
      </c>
      <c r="M12" s="8">
        <v>1285.0950000000003</v>
      </c>
      <c r="N12" s="8">
        <v>1732.5</v>
      </c>
      <c r="O12" s="8">
        <v>1422.4951946179717</v>
      </c>
      <c r="P12" s="8">
        <v>14791.7</v>
      </c>
      <c r="Q12" s="8">
        <v>2257.5</v>
      </c>
      <c r="R12" s="8">
        <v>2520</v>
      </c>
      <c r="S12" s="8">
        <v>2365.0588487972514</v>
      </c>
      <c r="T12" s="8">
        <v>46641.4</v>
      </c>
      <c r="U12" s="8">
        <v>1995</v>
      </c>
      <c r="V12" s="8">
        <v>2415</v>
      </c>
      <c r="W12" s="8">
        <v>2208.8293135435993</v>
      </c>
      <c r="X12" s="8">
        <v>14224.599999999999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2</v>
      </c>
      <c r="D13" s="30"/>
      <c r="E13" s="8">
        <v>714</v>
      </c>
      <c r="F13" s="8">
        <v>864.15000000000009</v>
      </c>
      <c r="G13" s="8">
        <v>794.66461247637028</v>
      </c>
      <c r="H13" s="30">
        <v>65562.600000000006</v>
      </c>
      <c r="I13" s="8">
        <v>766.5</v>
      </c>
      <c r="J13" s="8">
        <v>1178.1000000000001</v>
      </c>
      <c r="K13" s="8">
        <v>969.72900390625</v>
      </c>
      <c r="L13" s="8">
        <v>22403.800000000003</v>
      </c>
      <c r="M13" s="8">
        <v>1312.5</v>
      </c>
      <c r="N13" s="8">
        <v>1785</v>
      </c>
      <c r="O13" s="8">
        <v>1477.6740407563793</v>
      </c>
      <c r="P13" s="8">
        <v>9191</v>
      </c>
      <c r="Q13" s="8">
        <v>2205</v>
      </c>
      <c r="R13" s="8">
        <v>2520</v>
      </c>
      <c r="S13" s="8">
        <v>2347.811940601031</v>
      </c>
      <c r="T13" s="8">
        <v>32761.3</v>
      </c>
      <c r="U13" s="8">
        <v>2205</v>
      </c>
      <c r="V13" s="8">
        <v>2415</v>
      </c>
      <c r="W13" s="8">
        <v>2215.5994946304486</v>
      </c>
      <c r="X13" s="8">
        <v>10631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3</v>
      </c>
      <c r="D14" s="30"/>
      <c r="E14" s="8">
        <v>756</v>
      </c>
      <c r="F14" s="8">
        <v>884.1</v>
      </c>
      <c r="G14" s="8">
        <v>817.61839080459777</v>
      </c>
      <c r="H14" s="30">
        <v>73259.7</v>
      </c>
      <c r="I14" s="8">
        <v>825.30000000000007</v>
      </c>
      <c r="J14" s="8">
        <v>1160.25</v>
      </c>
      <c r="K14" s="8">
        <v>985.53975155279534</v>
      </c>
      <c r="L14" s="8">
        <v>26961.800000000003</v>
      </c>
      <c r="M14" s="8">
        <v>1470</v>
      </c>
      <c r="N14" s="8">
        <v>1785</v>
      </c>
      <c r="O14" s="8">
        <v>1676.5587481058401</v>
      </c>
      <c r="P14" s="8">
        <v>8945.1</v>
      </c>
      <c r="Q14" s="8">
        <v>2310</v>
      </c>
      <c r="R14" s="8">
        <v>2520</v>
      </c>
      <c r="S14" s="8">
        <v>2416.5621032293679</v>
      </c>
      <c r="T14" s="8">
        <v>21746.3</v>
      </c>
      <c r="U14" s="8">
        <v>2047.5</v>
      </c>
      <c r="V14" s="8">
        <v>2205</v>
      </c>
      <c r="W14" s="8">
        <v>2177.0458807188124</v>
      </c>
      <c r="X14" s="8">
        <v>6780.6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4</v>
      </c>
      <c r="D15" s="30"/>
      <c r="E15" s="8">
        <v>735</v>
      </c>
      <c r="F15" s="8">
        <v>892.5</v>
      </c>
      <c r="G15" s="8">
        <v>842.78159671972969</v>
      </c>
      <c r="H15" s="30">
        <v>87944.9</v>
      </c>
      <c r="I15" s="8">
        <v>945</v>
      </c>
      <c r="J15" s="8">
        <v>1102.5</v>
      </c>
      <c r="K15" s="8">
        <v>1021.1917887432538</v>
      </c>
      <c r="L15" s="8">
        <v>22530.3</v>
      </c>
      <c r="M15" s="8">
        <v>1680</v>
      </c>
      <c r="N15" s="8">
        <v>1858.5</v>
      </c>
      <c r="O15" s="8">
        <v>1772.0014497528832</v>
      </c>
      <c r="P15" s="8">
        <v>15423.099999999999</v>
      </c>
      <c r="Q15" s="8">
        <v>2362.5</v>
      </c>
      <c r="R15" s="8">
        <v>2572.5</v>
      </c>
      <c r="S15" s="8">
        <v>2454.2517450509213</v>
      </c>
      <c r="T15" s="8">
        <v>22062.300000000003</v>
      </c>
      <c r="U15" s="8">
        <v>2047.5</v>
      </c>
      <c r="V15" s="8">
        <v>2625</v>
      </c>
      <c r="W15" s="8">
        <v>2306.0428015564207</v>
      </c>
      <c r="X15" s="8">
        <v>5368.3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5</v>
      </c>
      <c r="D16" s="30"/>
      <c r="E16" s="8">
        <v>819</v>
      </c>
      <c r="F16" s="8">
        <v>892.5</v>
      </c>
      <c r="G16" s="8">
        <v>853.58379520386325</v>
      </c>
      <c r="H16" s="30">
        <v>48641.7</v>
      </c>
      <c r="I16" s="8">
        <v>798</v>
      </c>
      <c r="J16" s="8">
        <v>1155</v>
      </c>
      <c r="K16" s="8">
        <v>980.126688758603</v>
      </c>
      <c r="L16" s="8">
        <v>29246</v>
      </c>
      <c r="M16" s="8">
        <v>1680</v>
      </c>
      <c r="N16" s="8">
        <v>1995</v>
      </c>
      <c r="O16" s="8">
        <v>1830.3774247604865</v>
      </c>
      <c r="P16" s="8">
        <v>21589.1</v>
      </c>
      <c r="Q16" s="8">
        <v>2415</v>
      </c>
      <c r="R16" s="8">
        <v>2625</v>
      </c>
      <c r="S16" s="8">
        <v>2517.3044955930682</v>
      </c>
      <c r="T16" s="8">
        <v>35557.5</v>
      </c>
      <c r="U16" s="8">
        <v>2152.5</v>
      </c>
      <c r="V16" s="8">
        <v>2625</v>
      </c>
      <c r="W16" s="8">
        <v>2419.7687861271679</v>
      </c>
      <c r="X16" s="8">
        <v>6872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6</v>
      </c>
      <c r="D17" s="30"/>
      <c r="E17" s="8">
        <v>819</v>
      </c>
      <c r="F17" s="8">
        <v>892.5</v>
      </c>
      <c r="G17" s="8">
        <v>864.06879437079874</v>
      </c>
      <c r="H17" s="30">
        <v>41434.800000000003</v>
      </c>
      <c r="I17" s="8">
        <v>808.5</v>
      </c>
      <c r="J17" s="8">
        <v>1055.25</v>
      </c>
      <c r="K17" s="8">
        <v>980.37062277206974</v>
      </c>
      <c r="L17" s="8">
        <v>17161.3</v>
      </c>
      <c r="M17" s="8">
        <v>1680</v>
      </c>
      <c r="N17" s="8">
        <v>1995</v>
      </c>
      <c r="O17" s="8">
        <v>1815.7961280995632</v>
      </c>
      <c r="P17" s="8">
        <v>13238.3</v>
      </c>
      <c r="Q17" s="8">
        <v>2415</v>
      </c>
      <c r="R17" s="8">
        <v>2688</v>
      </c>
      <c r="S17" s="8">
        <v>2531.1966084620549</v>
      </c>
      <c r="T17" s="8">
        <v>26690.2</v>
      </c>
      <c r="U17" s="8">
        <v>1942.5</v>
      </c>
      <c r="V17" s="8">
        <v>2730</v>
      </c>
      <c r="W17" s="8">
        <v>2410.5022744503417</v>
      </c>
      <c r="X17" s="8">
        <v>6709.7999999999993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7</v>
      </c>
      <c r="D18" s="30"/>
      <c r="E18" s="8">
        <v>808.5</v>
      </c>
      <c r="F18" s="8">
        <v>892.5</v>
      </c>
      <c r="G18" s="8">
        <v>864.08413695479067</v>
      </c>
      <c r="H18" s="30">
        <v>35309.199999999997</v>
      </c>
      <c r="I18" s="8">
        <v>798</v>
      </c>
      <c r="J18" s="8">
        <v>1080.45</v>
      </c>
      <c r="K18" s="8">
        <v>964.53723056825629</v>
      </c>
      <c r="L18" s="8">
        <v>12888.7</v>
      </c>
      <c r="M18" s="8">
        <v>1680</v>
      </c>
      <c r="N18" s="8">
        <v>1995</v>
      </c>
      <c r="O18" s="8">
        <v>1870.6760088518615</v>
      </c>
      <c r="P18" s="8">
        <v>13208.4</v>
      </c>
      <c r="Q18" s="8">
        <v>2467.5</v>
      </c>
      <c r="R18" s="8">
        <v>2730.105</v>
      </c>
      <c r="S18" s="8">
        <v>2619.8940804557769</v>
      </c>
      <c r="T18" s="8">
        <v>29238.400000000001</v>
      </c>
      <c r="U18" s="8">
        <v>2310</v>
      </c>
      <c r="V18" s="8">
        <v>2625</v>
      </c>
      <c r="W18" s="8">
        <v>2475.7118126272917</v>
      </c>
      <c r="X18" s="8">
        <v>13836.3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8</v>
      </c>
      <c r="D19" s="30"/>
      <c r="E19" s="8">
        <v>787.5</v>
      </c>
      <c r="F19" s="8">
        <v>892.5</v>
      </c>
      <c r="G19" s="8">
        <v>833.27261213720317</v>
      </c>
      <c r="H19" s="30">
        <v>38051.4</v>
      </c>
      <c r="I19" s="8">
        <v>819</v>
      </c>
      <c r="J19" s="8">
        <v>1102.5</v>
      </c>
      <c r="K19" s="8">
        <v>984.60481612843</v>
      </c>
      <c r="L19" s="8">
        <v>17901.5</v>
      </c>
      <c r="M19" s="8">
        <v>1680</v>
      </c>
      <c r="N19" s="8">
        <v>1901.5500000000002</v>
      </c>
      <c r="O19" s="8">
        <v>1836.7263071254997</v>
      </c>
      <c r="P19" s="8">
        <v>17165</v>
      </c>
      <c r="Q19" s="8">
        <v>2478</v>
      </c>
      <c r="R19" s="8">
        <v>2730</v>
      </c>
      <c r="S19" s="8">
        <v>2603.8034657650037</v>
      </c>
      <c r="T19" s="8">
        <v>32834.9</v>
      </c>
      <c r="U19" s="8">
        <v>2310</v>
      </c>
      <c r="V19" s="8">
        <v>2782.5</v>
      </c>
      <c r="W19" s="8">
        <v>2549.433962264151</v>
      </c>
      <c r="X19" s="8">
        <v>11776.900000000001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9</v>
      </c>
      <c r="D20" s="18"/>
      <c r="E20" s="11">
        <v>735</v>
      </c>
      <c r="F20" s="11">
        <v>840</v>
      </c>
      <c r="G20" s="11">
        <v>773.75967526822853</v>
      </c>
      <c r="H20" s="11">
        <v>60284.100000000006</v>
      </c>
      <c r="I20" s="11">
        <v>756</v>
      </c>
      <c r="J20" s="11">
        <v>924</v>
      </c>
      <c r="K20" s="11">
        <v>818.67006046824133</v>
      </c>
      <c r="L20" s="11">
        <v>13080.400000000001</v>
      </c>
      <c r="M20" s="11">
        <v>1732.5</v>
      </c>
      <c r="N20" s="11">
        <v>1889.0550000000001</v>
      </c>
      <c r="O20" s="11">
        <v>1785.5461045495472</v>
      </c>
      <c r="P20" s="11">
        <v>8326.1</v>
      </c>
      <c r="Q20" s="11">
        <v>2236.5</v>
      </c>
      <c r="R20" s="11">
        <v>2415</v>
      </c>
      <c r="S20" s="11">
        <v>2364.0776961218344</v>
      </c>
      <c r="T20" s="11">
        <v>25457.4</v>
      </c>
      <c r="U20" s="11">
        <v>1554</v>
      </c>
      <c r="V20" s="11">
        <v>1837.5</v>
      </c>
      <c r="W20" s="11">
        <v>1669.0386523802676</v>
      </c>
      <c r="X20" s="18">
        <v>9941.1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41519</v>
      </c>
      <c r="C22" s="92"/>
      <c r="D22" s="93">
        <v>41530</v>
      </c>
      <c r="E22" s="111">
        <v>735</v>
      </c>
      <c r="F22" s="111">
        <v>812.7</v>
      </c>
      <c r="G22" s="111">
        <v>768.83175539109129</v>
      </c>
      <c r="H22" s="8">
        <v>27708.400000000001</v>
      </c>
      <c r="I22" s="111">
        <v>756</v>
      </c>
      <c r="J22" s="111">
        <v>924</v>
      </c>
      <c r="K22" s="111">
        <v>821.3965341375258</v>
      </c>
      <c r="L22" s="8">
        <v>8794.7000000000007</v>
      </c>
      <c r="M22" s="111">
        <v>1732.5</v>
      </c>
      <c r="N22" s="111">
        <v>1889.0550000000001</v>
      </c>
      <c r="O22" s="111">
        <v>1785.9833110814418</v>
      </c>
      <c r="P22" s="8">
        <v>5344.5</v>
      </c>
      <c r="Q22" s="111">
        <v>2310</v>
      </c>
      <c r="R22" s="111">
        <v>2415</v>
      </c>
      <c r="S22" s="111">
        <v>2366.1436658151415</v>
      </c>
      <c r="T22" s="8">
        <v>12486.3</v>
      </c>
      <c r="U22" s="111">
        <v>1554</v>
      </c>
      <c r="V22" s="111">
        <v>1732.5</v>
      </c>
      <c r="W22" s="111">
        <v>1653.7886268947791</v>
      </c>
      <c r="X22" s="8">
        <v>4852.8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41534</v>
      </c>
      <c r="C23" s="92"/>
      <c r="D23" s="93">
        <v>41547</v>
      </c>
      <c r="E23" s="7">
        <v>735</v>
      </c>
      <c r="F23" s="8">
        <v>840</v>
      </c>
      <c r="G23" s="9">
        <v>776.93411224559782</v>
      </c>
      <c r="H23" s="8">
        <v>32575.7</v>
      </c>
      <c r="I23" s="7">
        <v>787.5</v>
      </c>
      <c r="J23" s="8">
        <v>861</v>
      </c>
      <c r="K23" s="9">
        <v>809.17540540540563</v>
      </c>
      <c r="L23" s="8">
        <v>4285.7</v>
      </c>
      <c r="M23" s="7">
        <v>1785</v>
      </c>
      <c r="N23" s="8">
        <v>1785</v>
      </c>
      <c r="O23" s="9">
        <v>1785</v>
      </c>
      <c r="P23" s="8">
        <v>2981.6</v>
      </c>
      <c r="Q23" s="7">
        <v>2236.5</v>
      </c>
      <c r="R23" s="8">
        <v>2415</v>
      </c>
      <c r="S23" s="9">
        <v>2357.4437919463089</v>
      </c>
      <c r="T23" s="8">
        <v>12971.1</v>
      </c>
      <c r="U23" s="7">
        <v>1680</v>
      </c>
      <c r="V23" s="8">
        <v>1837.5</v>
      </c>
      <c r="W23" s="9">
        <v>1734.576</v>
      </c>
      <c r="X23" s="8">
        <v>5088.3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7" t="s">
        <v>176</v>
      </c>
      <c r="C29" s="9">
        <v>22</v>
      </c>
      <c r="D29" s="30" t="s">
        <v>177</v>
      </c>
      <c r="E29" s="8">
        <v>2500</v>
      </c>
      <c r="F29" s="8">
        <v>3165</v>
      </c>
      <c r="G29" s="8">
        <v>2919</v>
      </c>
      <c r="H29" s="30">
        <v>384859.4</v>
      </c>
      <c r="I29" s="8">
        <v>550</v>
      </c>
      <c r="J29" s="8">
        <v>924</v>
      </c>
      <c r="K29" s="8">
        <v>727</v>
      </c>
      <c r="L29" s="8">
        <v>1189211.8</v>
      </c>
      <c r="M29" s="8">
        <v>550</v>
      </c>
      <c r="N29" s="8">
        <v>878.1</v>
      </c>
      <c r="O29" s="8">
        <v>694</v>
      </c>
      <c r="P29" s="8">
        <v>810606.2</v>
      </c>
      <c r="Q29" s="8">
        <v>600</v>
      </c>
      <c r="R29" s="8">
        <v>950</v>
      </c>
      <c r="S29" s="8">
        <v>798</v>
      </c>
      <c r="T29" s="8">
        <v>338479.6</v>
      </c>
      <c r="U29" s="8">
        <v>550</v>
      </c>
      <c r="V29" s="8">
        <v>822.9</v>
      </c>
      <c r="W29" s="8">
        <v>678</v>
      </c>
      <c r="X29" s="30">
        <v>1056241.3999999999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23</v>
      </c>
      <c r="D30" s="30"/>
      <c r="E30" s="164">
        <v>2625</v>
      </c>
      <c r="F30" s="164">
        <v>3570</v>
      </c>
      <c r="G30" s="164">
        <v>2973.3181475045581</v>
      </c>
      <c r="H30" s="171">
        <v>240387.19999999998</v>
      </c>
      <c r="I30" s="164">
        <v>630</v>
      </c>
      <c r="J30" s="164">
        <v>984.90000000000009</v>
      </c>
      <c r="K30" s="164">
        <v>758.76366452327522</v>
      </c>
      <c r="L30" s="164">
        <v>796876.80000000005</v>
      </c>
      <c r="M30" s="164">
        <v>630</v>
      </c>
      <c r="N30" s="164">
        <v>937.65000000000009</v>
      </c>
      <c r="O30" s="164">
        <v>743.66179185202952</v>
      </c>
      <c r="P30" s="164">
        <v>597153.39999999991</v>
      </c>
      <c r="Q30" s="164">
        <v>693</v>
      </c>
      <c r="R30" s="164">
        <v>998.02500000000009</v>
      </c>
      <c r="S30" s="164">
        <v>782.7665621136498</v>
      </c>
      <c r="T30" s="164">
        <v>310036.79999999993</v>
      </c>
      <c r="U30" s="164">
        <v>451.5</v>
      </c>
      <c r="V30" s="164">
        <v>957.07500000000005</v>
      </c>
      <c r="W30" s="164">
        <v>689.33507384459449</v>
      </c>
      <c r="X30" s="164">
        <v>908770.7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24</v>
      </c>
      <c r="D31" s="18"/>
      <c r="E31" s="138">
        <v>2887.5</v>
      </c>
      <c r="F31" s="138">
        <v>3570</v>
      </c>
      <c r="G31" s="136">
        <v>3101.6557600866258</v>
      </c>
      <c r="H31" s="139">
        <v>276691.59999999998</v>
      </c>
      <c r="I31" s="138">
        <v>661.5</v>
      </c>
      <c r="J31" s="138">
        <v>939.75</v>
      </c>
      <c r="K31" s="136">
        <v>758.41088059544018</v>
      </c>
      <c r="L31" s="138">
        <v>764334.89999999991</v>
      </c>
      <c r="M31" s="138">
        <v>661.5</v>
      </c>
      <c r="N31" s="138">
        <v>855.01499999999999</v>
      </c>
      <c r="O31" s="136">
        <v>721.18255452818084</v>
      </c>
      <c r="P31" s="138">
        <v>692965.9</v>
      </c>
      <c r="Q31" s="138">
        <v>735</v>
      </c>
      <c r="R31" s="138">
        <v>997.5</v>
      </c>
      <c r="S31" s="136">
        <v>831.46517482367335</v>
      </c>
      <c r="T31" s="138">
        <v>180308.19999999998</v>
      </c>
      <c r="U31" s="138">
        <v>619.5</v>
      </c>
      <c r="V31" s="138">
        <v>878.95500000000004</v>
      </c>
      <c r="W31" s="136">
        <v>661.0462793897342</v>
      </c>
      <c r="X31" s="139">
        <v>873905.49999999988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 t="s">
        <v>173</v>
      </c>
      <c r="C32" s="9">
        <v>1</v>
      </c>
      <c r="D32" s="30" t="s">
        <v>167</v>
      </c>
      <c r="E32" s="8">
        <v>3097.5</v>
      </c>
      <c r="F32" s="8">
        <v>3360</v>
      </c>
      <c r="G32" s="8">
        <v>3239.9327396402045</v>
      </c>
      <c r="H32" s="30">
        <v>22381.5</v>
      </c>
      <c r="I32" s="8">
        <v>735</v>
      </c>
      <c r="J32" s="8">
        <v>882</v>
      </c>
      <c r="K32" s="8">
        <v>781.36435484600418</v>
      </c>
      <c r="L32" s="8">
        <v>33482.5</v>
      </c>
      <c r="M32" s="8">
        <v>703.5</v>
      </c>
      <c r="N32" s="8">
        <v>808.5</v>
      </c>
      <c r="O32" s="8">
        <v>750.43896993152714</v>
      </c>
      <c r="P32" s="8">
        <v>52274.7</v>
      </c>
      <c r="Q32" s="8">
        <v>840</v>
      </c>
      <c r="R32" s="8">
        <v>945</v>
      </c>
      <c r="S32" s="8">
        <v>889.93293718166387</v>
      </c>
      <c r="T32" s="8">
        <v>15182.8</v>
      </c>
      <c r="U32" s="8">
        <v>672</v>
      </c>
      <c r="V32" s="8">
        <v>787.5</v>
      </c>
      <c r="W32" s="8">
        <v>743.24215207534019</v>
      </c>
      <c r="X32" s="30">
        <v>78687.3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2</v>
      </c>
      <c r="D33" s="30"/>
      <c r="E33" s="8">
        <v>3255</v>
      </c>
      <c r="F33" s="8">
        <v>3570</v>
      </c>
      <c r="G33" s="8">
        <v>3350.9604199572609</v>
      </c>
      <c r="H33" s="30">
        <v>21957.200000000001</v>
      </c>
      <c r="I33" s="8">
        <v>787.5</v>
      </c>
      <c r="J33" s="8">
        <v>918.75</v>
      </c>
      <c r="K33" s="8">
        <v>820.75579248886049</v>
      </c>
      <c r="L33" s="8">
        <v>25482.3</v>
      </c>
      <c r="M33" s="8">
        <v>749.7</v>
      </c>
      <c r="N33" s="8">
        <v>892.5</v>
      </c>
      <c r="O33" s="8">
        <v>795.08721686815159</v>
      </c>
      <c r="P33" s="8">
        <v>58759.8</v>
      </c>
      <c r="Q33" s="8">
        <v>876.75</v>
      </c>
      <c r="R33" s="8">
        <v>945</v>
      </c>
      <c r="S33" s="8">
        <v>916.40391861341357</v>
      </c>
      <c r="T33" s="8">
        <v>16242.8</v>
      </c>
      <c r="U33" s="8">
        <v>714</v>
      </c>
      <c r="V33" s="8">
        <v>852.28500000000008</v>
      </c>
      <c r="W33" s="8">
        <v>774.87759783329636</v>
      </c>
      <c r="X33" s="30">
        <v>60948.6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3</v>
      </c>
      <c r="D34" s="30"/>
      <c r="E34" s="8">
        <v>3360</v>
      </c>
      <c r="F34" s="8">
        <v>3570</v>
      </c>
      <c r="G34" s="8">
        <v>3443.818353385233</v>
      </c>
      <c r="H34" s="30">
        <v>25985.5</v>
      </c>
      <c r="I34" s="8">
        <v>840</v>
      </c>
      <c r="J34" s="8">
        <v>918.75</v>
      </c>
      <c r="K34" s="8">
        <v>884.81008225279265</v>
      </c>
      <c r="L34" s="8">
        <v>46046.8</v>
      </c>
      <c r="M34" s="8">
        <v>766.5</v>
      </c>
      <c r="N34" s="8">
        <v>882</v>
      </c>
      <c r="O34" s="8">
        <v>813.57843064650933</v>
      </c>
      <c r="P34" s="8">
        <v>68413.7</v>
      </c>
      <c r="Q34" s="8">
        <v>924</v>
      </c>
      <c r="R34" s="8">
        <v>997.5</v>
      </c>
      <c r="S34" s="8">
        <v>928.67919832329073</v>
      </c>
      <c r="T34" s="8">
        <v>11613.7</v>
      </c>
      <c r="U34" s="8">
        <v>745.5</v>
      </c>
      <c r="V34" s="8">
        <v>892.5</v>
      </c>
      <c r="W34" s="8">
        <v>793.02870037785158</v>
      </c>
      <c r="X34" s="30">
        <v>43255.1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4</v>
      </c>
      <c r="D35" s="30"/>
      <c r="E35" s="8">
        <v>3465</v>
      </c>
      <c r="F35" s="8">
        <v>3780</v>
      </c>
      <c r="G35" s="8">
        <v>3584.0937395379983</v>
      </c>
      <c r="H35" s="30">
        <v>19984</v>
      </c>
      <c r="I35" s="8">
        <v>840</v>
      </c>
      <c r="J35" s="8">
        <v>945</v>
      </c>
      <c r="K35" s="8">
        <v>883.74277060575935</v>
      </c>
      <c r="L35" s="8">
        <v>65170.7</v>
      </c>
      <c r="M35" s="8">
        <v>819</v>
      </c>
      <c r="N35" s="8">
        <v>908.25</v>
      </c>
      <c r="O35" s="8">
        <v>861.89576933817375</v>
      </c>
      <c r="P35" s="8">
        <v>44613.1</v>
      </c>
      <c r="Q35" s="8">
        <v>997.5</v>
      </c>
      <c r="R35" s="8">
        <v>997.5</v>
      </c>
      <c r="S35" s="8">
        <v>997.49999999999989</v>
      </c>
      <c r="T35" s="8">
        <v>15919</v>
      </c>
      <c r="U35" s="8">
        <v>836.32500000000005</v>
      </c>
      <c r="V35" s="8">
        <v>913.5</v>
      </c>
      <c r="W35" s="8">
        <v>837.87695898632899</v>
      </c>
      <c r="X35" s="30">
        <v>73605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5</v>
      </c>
      <c r="D36" s="30"/>
      <c r="E36" s="8">
        <v>3570</v>
      </c>
      <c r="F36" s="8">
        <v>3712.8</v>
      </c>
      <c r="G36" s="8">
        <v>3623.9390394088673</v>
      </c>
      <c r="H36" s="30">
        <v>21768.9</v>
      </c>
      <c r="I36" s="8">
        <v>892.5</v>
      </c>
      <c r="J36" s="8">
        <v>966</v>
      </c>
      <c r="K36" s="8">
        <v>921.42094515752626</v>
      </c>
      <c r="L36" s="8">
        <v>35834.400000000001</v>
      </c>
      <c r="M36" s="8">
        <v>829.5</v>
      </c>
      <c r="N36" s="8">
        <v>924</v>
      </c>
      <c r="O36" s="8">
        <v>868.65777757325441</v>
      </c>
      <c r="P36" s="8">
        <v>45770.9</v>
      </c>
      <c r="Q36" s="8">
        <v>997.5</v>
      </c>
      <c r="R36" s="8">
        <v>1050</v>
      </c>
      <c r="S36" s="8">
        <v>1033.774666486084</v>
      </c>
      <c r="T36" s="8">
        <v>20478.5</v>
      </c>
      <c r="U36" s="8">
        <v>829.5</v>
      </c>
      <c r="V36" s="8">
        <v>892.5</v>
      </c>
      <c r="W36" s="8">
        <v>861.40465465465468</v>
      </c>
      <c r="X36" s="30">
        <v>58949.4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6</v>
      </c>
      <c r="D37" s="30"/>
      <c r="E37" s="8">
        <v>3570</v>
      </c>
      <c r="F37" s="8">
        <v>3790.5</v>
      </c>
      <c r="G37" s="8">
        <v>3685.5511419732779</v>
      </c>
      <c r="H37" s="30">
        <v>17242.7</v>
      </c>
      <c r="I37" s="8">
        <v>892.5</v>
      </c>
      <c r="J37" s="8">
        <v>969.25500000000011</v>
      </c>
      <c r="K37" s="8">
        <v>939.13903414334061</v>
      </c>
      <c r="L37" s="8">
        <v>28080.1</v>
      </c>
      <c r="M37" s="8">
        <v>840</v>
      </c>
      <c r="N37" s="8">
        <v>892.5</v>
      </c>
      <c r="O37" s="8">
        <v>861.74902958681969</v>
      </c>
      <c r="P37" s="8">
        <v>24460.800000000003</v>
      </c>
      <c r="Q37" s="8">
        <v>971.25</v>
      </c>
      <c r="R37" s="8">
        <v>1050</v>
      </c>
      <c r="S37" s="8">
        <v>977.57560137457028</v>
      </c>
      <c r="T37" s="8">
        <v>18950.400000000001</v>
      </c>
      <c r="U37" s="8">
        <v>798</v>
      </c>
      <c r="V37" s="8">
        <v>945</v>
      </c>
      <c r="W37" s="8">
        <v>851.67670656745395</v>
      </c>
      <c r="X37" s="30">
        <v>49727.4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7</v>
      </c>
      <c r="D38" s="30"/>
      <c r="E38" s="8">
        <v>3675</v>
      </c>
      <c r="F38" s="8">
        <v>3801</v>
      </c>
      <c r="G38" s="8">
        <v>3719.1418594500219</v>
      </c>
      <c r="H38" s="30">
        <v>19983.599999999999</v>
      </c>
      <c r="I38" s="8">
        <v>840</v>
      </c>
      <c r="J38" s="8">
        <v>966</v>
      </c>
      <c r="K38" s="8">
        <v>906.00806538337451</v>
      </c>
      <c r="L38" s="8">
        <v>34753</v>
      </c>
      <c r="M38" s="8">
        <v>829.5</v>
      </c>
      <c r="N38" s="8">
        <v>934.5</v>
      </c>
      <c r="O38" s="8">
        <v>872.97172176575054</v>
      </c>
      <c r="P38" s="8">
        <v>42639.199999999997</v>
      </c>
      <c r="Q38" s="8">
        <v>976.5</v>
      </c>
      <c r="R38" s="8">
        <v>1050</v>
      </c>
      <c r="S38" s="8">
        <v>1010.1161616161617</v>
      </c>
      <c r="T38" s="8">
        <v>16924</v>
      </c>
      <c r="U38" s="8">
        <v>805.245</v>
      </c>
      <c r="V38" s="8">
        <v>945</v>
      </c>
      <c r="W38" s="8">
        <v>868.19054941401373</v>
      </c>
      <c r="X38" s="30">
        <v>18057.2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8</v>
      </c>
      <c r="D39" s="30"/>
      <c r="E39" s="8">
        <v>3570</v>
      </c>
      <c r="F39" s="8">
        <v>3780</v>
      </c>
      <c r="G39" s="8">
        <v>3659.8461563255432</v>
      </c>
      <c r="H39" s="30">
        <v>13285.4</v>
      </c>
      <c r="I39" s="8">
        <v>840</v>
      </c>
      <c r="J39" s="8">
        <v>924</v>
      </c>
      <c r="K39" s="8">
        <v>869.7701326073593</v>
      </c>
      <c r="L39" s="8">
        <v>26127.199999999997</v>
      </c>
      <c r="M39" s="8">
        <v>808.5</v>
      </c>
      <c r="N39" s="8">
        <v>892.5</v>
      </c>
      <c r="O39" s="8">
        <v>856.55694932262918</v>
      </c>
      <c r="P39" s="8">
        <v>40543.800000000003</v>
      </c>
      <c r="Q39" s="8">
        <v>945</v>
      </c>
      <c r="R39" s="8">
        <v>1029</v>
      </c>
      <c r="S39" s="8">
        <v>975.97758362780996</v>
      </c>
      <c r="T39" s="8">
        <v>14627.2</v>
      </c>
      <c r="U39" s="8">
        <v>787.5</v>
      </c>
      <c r="V39" s="8">
        <v>892.5</v>
      </c>
      <c r="W39" s="8">
        <v>831.06768717353452</v>
      </c>
      <c r="X39" s="30">
        <v>17419.400000000001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9</v>
      </c>
      <c r="D40" s="18"/>
      <c r="E40" s="11">
        <v>3360</v>
      </c>
      <c r="F40" s="11">
        <v>3465</v>
      </c>
      <c r="G40" s="11">
        <v>3417.2557726465366</v>
      </c>
      <c r="H40" s="11">
        <v>14732.7</v>
      </c>
      <c r="I40" s="11">
        <v>787.5</v>
      </c>
      <c r="J40" s="11">
        <v>876.75</v>
      </c>
      <c r="K40" s="11">
        <v>827.03019348063208</v>
      </c>
      <c r="L40" s="11">
        <v>42298</v>
      </c>
      <c r="M40" s="11">
        <v>808.5</v>
      </c>
      <c r="N40" s="11">
        <v>891.1350000000001</v>
      </c>
      <c r="O40" s="11">
        <v>836.35069652038726</v>
      </c>
      <c r="P40" s="11">
        <v>34998.9</v>
      </c>
      <c r="Q40" s="11">
        <v>945</v>
      </c>
      <c r="R40" s="11">
        <v>1050</v>
      </c>
      <c r="S40" s="11">
        <v>973.17031485350572</v>
      </c>
      <c r="T40" s="11">
        <v>9782.6</v>
      </c>
      <c r="U40" s="11">
        <v>735</v>
      </c>
      <c r="V40" s="11">
        <v>861</v>
      </c>
      <c r="W40" s="11">
        <v>790.6153359511344</v>
      </c>
      <c r="X40" s="18">
        <v>20715.5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41519</v>
      </c>
      <c r="C42" s="92"/>
      <c r="D42" s="93">
        <v>41530</v>
      </c>
      <c r="E42" s="111">
        <v>3360</v>
      </c>
      <c r="F42" s="111">
        <v>3465</v>
      </c>
      <c r="G42" s="111">
        <v>3426.2833511205977</v>
      </c>
      <c r="H42" s="8">
        <v>9419</v>
      </c>
      <c r="I42" s="111">
        <v>787.5</v>
      </c>
      <c r="J42" s="111">
        <v>871.5</v>
      </c>
      <c r="K42" s="111">
        <v>828.79028701767777</v>
      </c>
      <c r="L42" s="8">
        <v>20452.3</v>
      </c>
      <c r="M42" s="111">
        <v>808.5</v>
      </c>
      <c r="N42" s="111">
        <v>891.1350000000001</v>
      </c>
      <c r="O42" s="111">
        <v>831.30325034578129</v>
      </c>
      <c r="P42" s="8">
        <v>19917.5</v>
      </c>
      <c r="Q42" s="111">
        <v>945</v>
      </c>
      <c r="R42" s="111">
        <v>1050</v>
      </c>
      <c r="S42" s="111">
        <v>971.46215592379519</v>
      </c>
      <c r="T42" s="8">
        <v>5311.8</v>
      </c>
      <c r="U42" s="111">
        <v>735</v>
      </c>
      <c r="V42" s="111">
        <v>861</v>
      </c>
      <c r="W42" s="111">
        <v>794.36809545995754</v>
      </c>
      <c r="X42" s="8">
        <v>11239.7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41534</v>
      </c>
      <c r="C43" s="92"/>
      <c r="D43" s="93">
        <v>41547</v>
      </c>
      <c r="E43" s="7">
        <v>3360</v>
      </c>
      <c r="F43" s="8">
        <v>3465</v>
      </c>
      <c r="G43" s="9">
        <v>3412.7515974440898</v>
      </c>
      <c r="H43" s="8">
        <v>5313.7</v>
      </c>
      <c r="I43" s="7">
        <v>787.5</v>
      </c>
      <c r="J43" s="8">
        <v>876.75</v>
      </c>
      <c r="K43" s="9">
        <v>826.06494183379925</v>
      </c>
      <c r="L43" s="8">
        <v>21845.7</v>
      </c>
      <c r="M43" s="7">
        <v>808.5</v>
      </c>
      <c r="N43" s="8">
        <v>889.98</v>
      </c>
      <c r="O43" s="9">
        <v>840.92636498347179</v>
      </c>
      <c r="P43" s="8">
        <v>15081.4</v>
      </c>
      <c r="Q43" s="7">
        <v>945</v>
      </c>
      <c r="R43" s="8">
        <v>1029</v>
      </c>
      <c r="S43" s="9">
        <v>977.2562422744129</v>
      </c>
      <c r="T43" s="8">
        <v>4470.8</v>
      </c>
      <c r="U43" s="7">
        <v>735</v>
      </c>
      <c r="V43" s="8">
        <v>861</v>
      </c>
      <c r="W43" s="9">
        <v>770.49542048293085</v>
      </c>
      <c r="X43" s="8">
        <v>9475.7999999999993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5" t="s">
        <v>0</v>
      </c>
      <c r="D5" s="207"/>
      <c r="E5" s="222" t="s">
        <v>33</v>
      </c>
      <c r="F5" s="223"/>
      <c r="G5" s="223"/>
      <c r="H5" s="224"/>
      <c r="I5" s="222" t="s">
        <v>39</v>
      </c>
      <c r="J5" s="223"/>
      <c r="K5" s="223"/>
      <c r="L5" s="224"/>
      <c r="M5" s="222" t="s">
        <v>47</v>
      </c>
      <c r="N5" s="223"/>
      <c r="O5" s="223"/>
      <c r="P5" s="224"/>
      <c r="Q5" s="219" t="s">
        <v>48</v>
      </c>
      <c r="R5" s="220"/>
      <c r="S5" s="220"/>
      <c r="T5" s="221"/>
      <c r="V5" s="9"/>
      <c r="W5" s="9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85"/>
      <c r="AC6" s="14"/>
      <c r="AD6" s="14"/>
      <c r="AE6" s="14"/>
      <c r="AF6" s="185"/>
      <c r="AG6" s="14"/>
      <c r="AH6" s="14"/>
      <c r="AI6" s="14"/>
      <c r="AJ6" s="185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176</v>
      </c>
      <c r="C7" s="9">
        <v>22</v>
      </c>
      <c r="D7" s="30" t="s">
        <v>177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4">
        <v>703.5</v>
      </c>
      <c r="F8" s="164">
        <v>1207.5</v>
      </c>
      <c r="G8" s="164">
        <v>913.05688901234885</v>
      </c>
      <c r="H8" s="164">
        <v>5096250</v>
      </c>
      <c r="I8" s="164">
        <v>420</v>
      </c>
      <c r="J8" s="164">
        <v>763.35</v>
      </c>
      <c r="K8" s="164">
        <v>553.17784349091482</v>
      </c>
      <c r="L8" s="164">
        <v>11013710.799999995</v>
      </c>
      <c r="M8" s="164">
        <v>735</v>
      </c>
      <c r="N8" s="164">
        <v>1281</v>
      </c>
      <c r="O8" s="164">
        <v>980.9991165578142</v>
      </c>
      <c r="P8" s="164">
        <v>9108678.9999999963</v>
      </c>
      <c r="Q8" s="164">
        <v>623.70000000000005</v>
      </c>
      <c r="R8" s="164">
        <v>1092</v>
      </c>
      <c r="S8" s="164">
        <v>846.62655100768097</v>
      </c>
      <c r="T8" s="171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38">
        <v>661.5</v>
      </c>
      <c r="F9" s="138">
        <v>1141.3500000000001</v>
      </c>
      <c r="G9" s="139">
        <v>855.75</v>
      </c>
      <c r="H9" s="138">
        <v>5313997.4000000004</v>
      </c>
      <c r="I9" s="138">
        <v>388.5</v>
      </c>
      <c r="J9" s="138">
        <v>619.5</v>
      </c>
      <c r="K9" s="138">
        <v>493.5</v>
      </c>
      <c r="L9" s="138">
        <v>10291466.699999999</v>
      </c>
      <c r="M9" s="138">
        <v>703.5</v>
      </c>
      <c r="N9" s="139">
        <v>1123.5</v>
      </c>
      <c r="O9" s="138">
        <v>887.25</v>
      </c>
      <c r="P9" s="138">
        <v>9854555</v>
      </c>
      <c r="Q9" s="138">
        <v>630</v>
      </c>
      <c r="R9" s="138">
        <v>1060.5</v>
      </c>
      <c r="S9" s="138">
        <v>793.80000000000007</v>
      </c>
      <c r="T9" s="139">
        <v>11358914</v>
      </c>
      <c r="V9" s="9"/>
      <c r="W9" s="9"/>
      <c r="X9" s="9"/>
      <c r="Y9" s="9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9"/>
      <c r="AQ9" s="9"/>
      <c r="AR9" s="9"/>
      <c r="AS9" s="9"/>
    </row>
    <row r="10" spans="2:45" x14ac:dyDescent="0.15">
      <c r="B10" s="7" t="s">
        <v>173</v>
      </c>
      <c r="C10" s="9">
        <v>1</v>
      </c>
      <c r="D10" s="30" t="s">
        <v>167</v>
      </c>
      <c r="E10" s="8">
        <v>724.5</v>
      </c>
      <c r="F10" s="8">
        <v>1008</v>
      </c>
      <c r="G10" s="8">
        <v>870.70359031969133</v>
      </c>
      <c r="H10" s="8">
        <v>486802.80000000005</v>
      </c>
      <c r="I10" s="8">
        <v>383.25</v>
      </c>
      <c r="J10" s="8">
        <v>522.9</v>
      </c>
      <c r="K10" s="8">
        <v>443.48949487565989</v>
      </c>
      <c r="L10" s="8">
        <v>932665.9</v>
      </c>
      <c r="M10" s="8">
        <v>714</v>
      </c>
      <c r="N10" s="8">
        <v>1034.25</v>
      </c>
      <c r="O10" s="8">
        <v>872.06455313710524</v>
      </c>
      <c r="P10" s="8">
        <v>903860.10000000009</v>
      </c>
      <c r="Q10" s="8">
        <v>714</v>
      </c>
      <c r="R10" s="8">
        <v>997.5</v>
      </c>
      <c r="S10" s="8">
        <v>847.31547690667549</v>
      </c>
      <c r="T10" s="30">
        <v>1150632.9999999998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2</v>
      </c>
      <c r="D11" s="30"/>
      <c r="E11" s="8">
        <v>693</v>
      </c>
      <c r="F11" s="8">
        <v>945</v>
      </c>
      <c r="G11" s="30">
        <v>810.26290653997387</v>
      </c>
      <c r="H11" s="8">
        <v>477543.9</v>
      </c>
      <c r="I11" s="8">
        <v>388.5</v>
      </c>
      <c r="J11" s="8">
        <v>514.5</v>
      </c>
      <c r="K11" s="8">
        <v>449.69004825780399</v>
      </c>
      <c r="L11" s="8">
        <v>1035273.7</v>
      </c>
      <c r="M11" s="8">
        <v>719.25</v>
      </c>
      <c r="N11" s="8">
        <v>945</v>
      </c>
      <c r="O11" s="8">
        <v>840.10744669706742</v>
      </c>
      <c r="P11" s="8">
        <v>881282.20000000007</v>
      </c>
      <c r="Q11" s="8">
        <v>693</v>
      </c>
      <c r="R11" s="8">
        <v>918.75</v>
      </c>
      <c r="S11" s="8">
        <v>794.65461698271702</v>
      </c>
      <c r="T11" s="30">
        <v>1172842.3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3</v>
      </c>
      <c r="D12" s="30"/>
      <c r="E12" s="8">
        <v>703.5</v>
      </c>
      <c r="F12" s="8">
        <v>919.06499999999994</v>
      </c>
      <c r="G12" s="30">
        <v>810.65356890505609</v>
      </c>
      <c r="H12" s="8">
        <v>454403.2</v>
      </c>
      <c r="I12" s="8">
        <v>430.5</v>
      </c>
      <c r="J12" s="8">
        <v>567</v>
      </c>
      <c r="K12" s="8">
        <v>484.68697279634404</v>
      </c>
      <c r="L12" s="8">
        <v>991420.49999999988</v>
      </c>
      <c r="M12" s="8">
        <v>735</v>
      </c>
      <c r="N12" s="8">
        <v>951.30000000000007</v>
      </c>
      <c r="O12" s="8">
        <v>842.08393421544679</v>
      </c>
      <c r="P12" s="8">
        <v>920703.8</v>
      </c>
      <c r="Q12" s="8">
        <v>708.75</v>
      </c>
      <c r="R12" s="8">
        <v>903</v>
      </c>
      <c r="S12" s="8">
        <v>795.18156363978176</v>
      </c>
      <c r="T12" s="30">
        <v>1029907.1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4</v>
      </c>
      <c r="D13" s="30"/>
      <c r="E13" s="8">
        <v>735</v>
      </c>
      <c r="F13" s="8">
        <v>1029</v>
      </c>
      <c r="G13" s="8">
        <v>848.28970101583741</v>
      </c>
      <c r="H13" s="8">
        <v>535964.1</v>
      </c>
      <c r="I13" s="8">
        <v>441</v>
      </c>
      <c r="J13" s="8">
        <v>640.5</v>
      </c>
      <c r="K13" s="8">
        <v>529.27367664436372</v>
      </c>
      <c r="L13" s="8">
        <v>1056517.2999999998</v>
      </c>
      <c r="M13" s="8">
        <v>756</v>
      </c>
      <c r="N13" s="8">
        <v>1076.25</v>
      </c>
      <c r="O13" s="8">
        <v>881.3279848984173</v>
      </c>
      <c r="P13" s="8">
        <v>1080768.2</v>
      </c>
      <c r="Q13" s="8">
        <v>724.5</v>
      </c>
      <c r="R13" s="8">
        <v>924</v>
      </c>
      <c r="S13" s="8">
        <v>817.00293136559731</v>
      </c>
      <c r="T13" s="30">
        <v>1115224.6000000001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5</v>
      </c>
      <c r="D14" s="30"/>
      <c r="E14" s="8">
        <v>819</v>
      </c>
      <c r="F14" s="8">
        <v>1050</v>
      </c>
      <c r="G14" s="8">
        <v>939.30290194933423</v>
      </c>
      <c r="H14" s="8">
        <v>484309.19999999995</v>
      </c>
      <c r="I14" s="8">
        <v>525</v>
      </c>
      <c r="J14" s="8">
        <v>687.75</v>
      </c>
      <c r="K14" s="8">
        <v>588.28132622562953</v>
      </c>
      <c r="L14" s="8">
        <v>995305.39999999991</v>
      </c>
      <c r="M14" s="8">
        <v>840</v>
      </c>
      <c r="N14" s="8">
        <v>1102.5</v>
      </c>
      <c r="O14" s="8">
        <v>962.93885274024603</v>
      </c>
      <c r="P14" s="8">
        <v>966154.29999999981</v>
      </c>
      <c r="Q14" s="8">
        <v>766.5</v>
      </c>
      <c r="R14" s="8">
        <v>945</v>
      </c>
      <c r="S14" s="8">
        <v>867.34662194782936</v>
      </c>
      <c r="T14" s="30">
        <v>1051594.7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6</v>
      </c>
      <c r="D15" s="30"/>
      <c r="E15" s="8">
        <v>849.97500000000002</v>
      </c>
      <c r="F15" s="8">
        <v>1050</v>
      </c>
      <c r="G15" s="8">
        <v>927.73633619360146</v>
      </c>
      <c r="H15" s="8">
        <v>414170.3</v>
      </c>
      <c r="I15" s="8">
        <v>546</v>
      </c>
      <c r="J15" s="8">
        <v>687.75</v>
      </c>
      <c r="K15" s="8">
        <v>603.50629951353631</v>
      </c>
      <c r="L15" s="8">
        <v>744401.79999999993</v>
      </c>
      <c r="M15" s="8">
        <v>866.25</v>
      </c>
      <c r="N15" s="8">
        <v>1113</v>
      </c>
      <c r="O15" s="8">
        <v>944.20694295872295</v>
      </c>
      <c r="P15" s="8">
        <v>792067.9</v>
      </c>
      <c r="Q15" s="8">
        <v>750.75</v>
      </c>
      <c r="R15" s="8">
        <v>945</v>
      </c>
      <c r="S15" s="8">
        <v>838.97174583590379</v>
      </c>
      <c r="T15" s="30">
        <v>832484.49999999988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7</v>
      </c>
      <c r="D16" s="30"/>
      <c r="E16" s="8">
        <v>840</v>
      </c>
      <c r="F16" s="8">
        <v>1050</v>
      </c>
      <c r="G16" s="8">
        <v>928.38023495032473</v>
      </c>
      <c r="H16" s="8">
        <v>500676.2</v>
      </c>
      <c r="I16" s="8">
        <v>535.5</v>
      </c>
      <c r="J16" s="8">
        <v>699.30000000000007</v>
      </c>
      <c r="K16" s="8">
        <v>604.92237463625361</v>
      </c>
      <c r="L16" s="8">
        <v>824607.00000000012</v>
      </c>
      <c r="M16" s="8">
        <v>849.97500000000002</v>
      </c>
      <c r="N16" s="8">
        <v>1113</v>
      </c>
      <c r="O16" s="8">
        <v>958.31967563447745</v>
      </c>
      <c r="P16" s="8">
        <v>998300.20000000007</v>
      </c>
      <c r="Q16" s="8">
        <v>756</v>
      </c>
      <c r="R16" s="8">
        <v>924</v>
      </c>
      <c r="S16" s="8">
        <v>843.30194863515305</v>
      </c>
      <c r="T16" s="30">
        <v>1002984.6999999998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8</v>
      </c>
      <c r="D17" s="30"/>
      <c r="E17" s="8">
        <v>874.75500000000011</v>
      </c>
      <c r="F17" s="8">
        <v>1102.5</v>
      </c>
      <c r="G17" s="8">
        <v>1000.3778576329499</v>
      </c>
      <c r="H17" s="8">
        <v>437813.6</v>
      </c>
      <c r="I17" s="8">
        <v>493.5</v>
      </c>
      <c r="J17" s="8">
        <v>693</v>
      </c>
      <c r="K17" s="8">
        <v>592.12809027887033</v>
      </c>
      <c r="L17" s="8">
        <v>732214.80000000016</v>
      </c>
      <c r="M17" s="8">
        <v>892.5</v>
      </c>
      <c r="N17" s="8">
        <v>1165.5</v>
      </c>
      <c r="O17" s="8">
        <v>1018.2048757730056</v>
      </c>
      <c r="P17" s="8">
        <v>840135.00000000012</v>
      </c>
      <c r="Q17" s="8">
        <v>777</v>
      </c>
      <c r="R17" s="8">
        <v>971.25</v>
      </c>
      <c r="S17" s="8">
        <v>879.22386221134218</v>
      </c>
      <c r="T17" s="30">
        <v>884738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9</v>
      </c>
      <c r="D18" s="18"/>
      <c r="E18" s="11">
        <v>929.25</v>
      </c>
      <c r="F18" s="11">
        <v>1155</v>
      </c>
      <c r="G18" s="11">
        <v>1033.3259732282868</v>
      </c>
      <c r="H18" s="11">
        <v>465784.1</v>
      </c>
      <c r="I18" s="11">
        <v>514.5</v>
      </c>
      <c r="J18" s="11">
        <v>630</v>
      </c>
      <c r="K18" s="11">
        <v>569.98015872862482</v>
      </c>
      <c r="L18" s="11">
        <v>766269.20000000019</v>
      </c>
      <c r="M18" s="11">
        <v>966</v>
      </c>
      <c r="N18" s="11">
        <v>1186.5</v>
      </c>
      <c r="O18" s="11">
        <v>1067.4556434262199</v>
      </c>
      <c r="P18" s="11">
        <v>819938.50000000012</v>
      </c>
      <c r="Q18" s="11">
        <v>798</v>
      </c>
      <c r="R18" s="11">
        <v>987</v>
      </c>
      <c r="S18" s="11">
        <v>899.50084691557947</v>
      </c>
      <c r="T18" s="18">
        <v>910200.89999999991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41519</v>
      </c>
      <c r="E19" s="110">
        <v>929.25</v>
      </c>
      <c r="F19" s="110">
        <v>1092</v>
      </c>
      <c r="G19" s="110">
        <v>1003.567612550786</v>
      </c>
      <c r="H19" s="8">
        <v>42894.400000000001</v>
      </c>
      <c r="I19" s="110">
        <v>525</v>
      </c>
      <c r="J19" s="110">
        <v>609</v>
      </c>
      <c r="K19" s="110">
        <v>557.68384461290691</v>
      </c>
      <c r="L19" s="8">
        <v>64673.2</v>
      </c>
      <c r="M19" s="110">
        <v>966</v>
      </c>
      <c r="N19" s="110">
        <v>1134</v>
      </c>
      <c r="O19" s="110">
        <v>1049.8388751911966</v>
      </c>
      <c r="P19" s="8">
        <v>85725</v>
      </c>
      <c r="Q19" s="110">
        <v>798</v>
      </c>
      <c r="R19" s="110">
        <v>929.25</v>
      </c>
      <c r="S19" s="110">
        <v>871.95930754807523</v>
      </c>
      <c r="T19" s="8">
        <v>107231.2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41520</v>
      </c>
      <c r="E20" s="7">
        <v>945</v>
      </c>
      <c r="F20" s="8">
        <v>1102.5</v>
      </c>
      <c r="G20" s="9">
        <v>1018.1829869749753</v>
      </c>
      <c r="H20" s="8">
        <v>13203.1</v>
      </c>
      <c r="I20" s="7">
        <v>514.5</v>
      </c>
      <c r="J20" s="8">
        <v>619.5</v>
      </c>
      <c r="K20" s="9">
        <v>562.36030239891943</v>
      </c>
      <c r="L20" s="8">
        <v>25157.3</v>
      </c>
      <c r="M20" s="7">
        <v>969.15000000000009</v>
      </c>
      <c r="N20" s="8">
        <v>1144.5</v>
      </c>
      <c r="O20" s="9">
        <v>1056.6699957291637</v>
      </c>
      <c r="P20" s="8">
        <v>29570</v>
      </c>
      <c r="Q20" s="7">
        <v>813.75</v>
      </c>
      <c r="R20" s="8">
        <v>945</v>
      </c>
      <c r="S20" s="9">
        <v>881.8137446947436</v>
      </c>
      <c r="T20" s="8">
        <v>21464.5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41521</v>
      </c>
      <c r="E21" s="7">
        <v>955.5</v>
      </c>
      <c r="F21" s="8">
        <v>1113</v>
      </c>
      <c r="G21" s="9">
        <v>1034.1309407044139</v>
      </c>
      <c r="H21" s="8">
        <v>19286.5</v>
      </c>
      <c r="I21" s="7">
        <v>519.75</v>
      </c>
      <c r="J21" s="8">
        <v>619.5</v>
      </c>
      <c r="K21" s="9">
        <v>568.69027921406405</v>
      </c>
      <c r="L21" s="8">
        <v>28346.3</v>
      </c>
      <c r="M21" s="7">
        <v>976.5</v>
      </c>
      <c r="N21" s="8">
        <v>1155</v>
      </c>
      <c r="O21" s="9">
        <v>1066.0217659997904</v>
      </c>
      <c r="P21" s="8">
        <v>27114.799999999999</v>
      </c>
      <c r="Q21" s="7">
        <v>813.75</v>
      </c>
      <c r="R21" s="8">
        <v>966</v>
      </c>
      <c r="S21" s="9">
        <v>898.20713315217358</v>
      </c>
      <c r="T21" s="8">
        <v>34950.6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41522</v>
      </c>
      <c r="E22" s="7">
        <v>960.96</v>
      </c>
      <c r="F22" s="8">
        <v>1121.925</v>
      </c>
      <c r="G22" s="9">
        <v>1039.2966265838111</v>
      </c>
      <c r="H22" s="8">
        <v>3226.8</v>
      </c>
      <c r="I22" s="7">
        <v>514.5</v>
      </c>
      <c r="J22" s="8">
        <v>624.75</v>
      </c>
      <c r="K22" s="9">
        <v>571.41126091280807</v>
      </c>
      <c r="L22" s="8">
        <v>7629.3</v>
      </c>
      <c r="M22" s="7">
        <v>976.5</v>
      </c>
      <c r="N22" s="8">
        <v>1155</v>
      </c>
      <c r="O22" s="9">
        <v>1069.1996824204343</v>
      </c>
      <c r="P22" s="8">
        <v>8648.2999999999993</v>
      </c>
      <c r="Q22" s="7">
        <v>813.75</v>
      </c>
      <c r="R22" s="8">
        <v>966</v>
      </c>
      <c r="S22" s="9">
        <v>898.71078113417343</v>
      </c>
      <c r="T22" s="8">
        <v>6142.7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41523</v>
      </c>
      <c r="E23" s="7">
        <v>955.5</v>
      </c>
      <c r="F23" s="8">
        <v>1113</v>
      </c>
      <c r="G23" s="9">
        <v>1035.0906620627534</v>
      </c>
      <c r="H23" s="8">
        <v>12349.7</v>
      </c>
      <c r="I23" s="7">
        <v>514.5</v>
      </c>
      <c r="J23" s="8">
        <v>624.75</v>
      </c>
      <c r="K23" s="9">
        <v>567.701409308856</v>
      </c>
      <c r="L23" s="8">
        <v>21277.9</v>
      </c>
      <c r="M23" s="7">
        <v>976.5</v>
      </c>
      <c r="N23" s="8">
        <v>1155</v>
      </c>
      <c r="O23" s="9">
        <v>1066.7572820292869</v>
      </c>
      <c r="P23" s="8">
        <v>25929.599999999999</v>
      </c>
      <c r="Q23" s="7">
        <v>808.5</v>
      </c>
      <c r="R23" s="8">
        <v>966</v>
      </c>
      <c r="S23" s="9">
        <v>895.51301379843756</v>
      </c>
      <c r="T23" s="8">
        <v>24950.5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41526</v>
      </c>
      <c r="E24" s="7">
        <v>955.5</v>
      </c>
      <c r="F24" s="8">
        <v>1124.55</v>
      </c>
      <c r="G24" s="9">
        <v>1036.619294959128</v>
      </c>
      <c r="H24" s="8">
        <v>53426.9</v>
      </c>
      <c r="I24" s="7">
        <v>519.54000000000008</v>
      </c>
      <c r="J24" s="8">
        <v>623.70000000000005</v>
      </c>
      <c r="K24" s="9">
        <v>569.33065412956046</v>
      </c>
      <c r="L24" s="8">
        <v>104743.5</v>
      </c>
      <c r="M24" s="7">
        <v>981.75</v>
      </c>
      <c r="N24" s="8">
        <v>1158.1500000000001</v>
      </c>
      <c r="O24" s="9">
        <v>1066.2891150833061</v>
      </c>
      <c r="P24" s="8">
        <v>115237.9</v>
      </c>
      <c r="Q24" s="7">
        <v>815.85</v>
      </c>
      <c r="R24" s="8">
        <v>969.15000000000009</v>
      </c>
      <c r="S24" s="9">
        <v>897.45261665542375</v>
      </c>
      <c r="T24" s="8">
        <v>115473.60000000001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41527</v>
      </c>
      <c r="E25" s="7">
        <v>960.75</v>
      </c>
      <c r="F25" s="8">
        <v>1128.75</v>
      </c>
      <c r="G25" s="9">
        <v>1039.5173228021688</v>
      </c>
      <c r="H25" s="8">
        <v>10884.8</v>
      </c>
      <c r="I25" s="7">
        <v>525</v>
      </c>
      <c r="J25" s="8">
        <v>623.70000000000005</v>
      </c>
      <c r="K25" s="9">
        <v>571.97175512651972</v>
      </c>
      <c r="L25" s="8">
        <v>26912.6</v>
      </c>
      <c r="M25" s="7">
        <v>987</v>
      </c>
      <c r="N25" s="8">
        <v>1155</v>
      </c>
      <c r="O25" s="9">
        <v>1071.1516477354785</v>
      </c>
      <c r="P25" s="8">
        <v>24049.4</v>
      </c>
      <c r="Q25" s="7">
        <v>819</v>
      </c>
      <c r="R25" s="8">
        <v>976.5</v>
      </c>
      <c r="S25" s="9">
        <v>900.29609090203894</v>
      </c>
      <c r="T25" s="8">
        <v>22151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41528</v>
      </c>
      <c r="E26" s="7">
        <v>966</v>
      </c>
      <c r="F26" s="8">
        <v>1134</v>
      </c>
      <c r="G26" s="9">
        <v>1044.483000304291</v>
      </c>
      <c r="H26" s="8">
        <v>25729.599999999999</v>
      </c>
      <c r="I26" s="7">
        <v>525</v>
      </c>
      <c r="J26" s="8">
        <v>624.75</v>
      </c>
      <c r="K26" s="9">
        <v>575.21546853691791</v>
      </c>
      <c r="L26" s="8">
        <v>38012.300000000003</v>
      </c>
      <c r="M26" s="7">
        <v>992.25</v>
      </c>
      <c r="N26" s="8">
        <v>1169.7</v>
      </c>
      <c r="O26" s="9">
        <v>1077.027291785455</v>
      </c>
      <c r="P26" s="8">
        <v>34714.6</v>
      </c>
      <c r="Q26" s="7">
        <v>819</v>
      </c>
      <c r="R26" s="8">
        <v>987</v>
      </c>
      <c r="S26" s="9">
        <v>905.51952852219165</v>
      </c>
      <c r="T26" s="8">
        <v>45682.1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41529</v>
      </c>
      <c r="E27" s="111">
        <v>966</v>
      </c>
      <c r="F27" s="111">
        <v>1134</v>
      </c>
      <c r="G27" s="111">
        <v>1041.9435373840279</v>
      </c>
      <c r="H27" s="197">
        <v>13625.5</v>
      </c>
      <c r="I27" s="111">
        <v>525</v>
      </c>
      <c r="J27" s="111">
        <v>624.75</v>
      </c>
      <c r="K27" s="111">
        <v>573.30425057830962</v>
      </c>
      <c r="L27" s="197">
        <v>24653.7</v>
      </c>
      <c r="M27" s="111">
        <v>997.5</v>
      </c>
      <c r="N27" s="111">
        <v>1155</v>
      </c>
      <c r="O27" s="111">
        <v>1072.5925845276749</v>
      </c>
      <c r="P27" s="197">
        <v>27707</v>
      </c>
      <c r="Q27" s="111">
        <v>819</v>
      </c>
      <c r="R27" s="111">
        <v>987</v>
      </c>
      <c r="S27" s="111">
        <v>903.35761091156178</v>
      </c>
      <c r="T27" s="197">
        <v>30895.7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41530</v>
      </c>
      <c r="E28" s="111">
        <v>966</v>
      </c>
      <c r="F28" s="111">
        <v>1134</v>
      </c>
      <c r="G28" s="111">
        <v>1047.0002070650598</v>
      </c>
      <c r="H28" s="63">
        <v>15614.1</v>
      </c>
      <c r="I28" s="111">
        <v>525</v>
      </c>
      <c r="J28" s="111">
        <v>619.5</v>
      </c>
      <c r="K28" s="111">
        <v>574.46322435270611</v>
      </c>
      <c r="L28" s="63">
        <v>31388.799999999999</v>
      </c>
      <c r="M28" s="111">
        <v>997.5</v>
      </c>
      <c r="N28" s="111">
        <v>1169.7</v>
      </c>
      <c r="O28" s="111">
        <v>1081.1942430835543</v>
      </c>
      <c r="P28" s="63">
        <v>27358.6</v>
      </c>
      <c r="Q28" s="111">
        <v>819</v>
      </c>
      <c r="R28" s="111">
        <v>987</v>
      </c>
      <c r="S28" s="111">
        <v>907.5907411683213</v>
      </c>
      <c r="T28" s="63">
        <v>23252.6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41534</v>
      </c>
      <c r="E29" s="111">
        <v>966</v>
      </c>
      <c r="F29" s="111">
        <v>1134</v>
      </c>
      <c r="G29" s="111">
        <v>1043.244895570173</v>
      </c>
      <c r="H29" s="63">
        <v>35693.800000000003</v>
      </c>
      <c r="I29" s="111">
        <v>525</v>
      </c>
      <c r="J29" s="111">
        <v>619.5</v>
      </c>
      <c r="K29" s="111">
        <v>571.35014624316022</v>
      </c>
      <c r="L29" s="63">
        <v>64813</v>
      </c>
      <c r="M29" s="111">
        <v>997.5</v>
      </c>
      <c r="N29" s="111">
        <v>1164.45</v>
      </c>
      <c r="O29" s="111">
        <v>1075.8235790065332</v>
      </c>
      <c r="P29" s="63">
        <v>90177.2</v>
      </c>
      <c r="Q29" s="111">
        <v>813.75</v>
      </c>
      <c r="R29" s="111">
        <v>987</v>
      </c>
      <c r="S29" s="111">
        <v>905.06838057569826</v>
      </c>
      <c r="T29" s="63">
        <v>86180.6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41535</v>
      </c>
      <c r="E30" s="7">
        <v>966</v>
      </c>
      <c r="F30" s="8">
        <v>1147.6500000000001</v>
      </c>
      <c r="G30" s="9">
        <v>1049.6605986151451</v>
      </c>
      <c r="H30" s="8">
        <v>16005.3</v>
      </c>
      <c r="I30" s="7">
        <v>535.5</v>
      </c>
      <c r="J30" s="8">
        <v>619.5</v>
      </c>
      <c r="K30" s="9">
        <v>577.38087554797858</v>
      </c>
      <c r="L30" s="8">
        <v>30539.8</v>
      </c>
      <c r="M30" s="7">
        <v>997.5</v>
      </c>
      <c r="N30" s="8">
        <v>1170.96</v>
      </c>
      <c r="O30" s="9">
        <v>1081.5781038680009</v>
      </c>
      <c r="P30" s="8">
        <v>21370.9</v>
      </c>
      <c r="Q30" s="7">
        <v>819</v>
      </c>
      <c r="R30" s="8">
        <v>987</v>
      </c>
      <c r="S30" s="9">
        <v>913.86045436456857</v>
      </c>
      <c r="T30" s="8">
        <v>29660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41536</v>
      </c>
      <c r="E31" s="7">
        <v>976.5</v>
      </c>
      <c r="F31" s="8">
        <v>1155</v>
      </c>
      <c r="G31" s="9">
        <v>1050.0804035157812</v>
      </c>
      <c r="H31" s="8">
        <v>31243.200000000001</v>
      </c>
      <c r="I31" s="7">
        <v>535.5</v>
      </c>
      <c r="J31" s="8">
        <v>621.6</v>
      </c>
      <c r="K31" s="9">
        <v>574.39198590436513</v>
      </c>
      <c r="L31" s="8">
        <v>28395.3</v>
      </c>
      <c r="M31" s="7">
        <v>997.5</v>
      </c>
      <c r="N31" s="8">
        <v>1176</v>
      </c>
      <c r="O31" s="9">
        <v>1077.6023004531201</v>
      </c>
      <c r="P31" s="8">
        <v>34772.400000000001</v>
      </c>
      <c r="Q31" s="7">
        <v>819</v>
      </c>
      <c r="R31" s="8">
        <v>985.95</v>
      </c>
      <c r="S31" s="9">
        <v>909.97617615561774</v>
      </c>
      <c r="T31" s="8">
        <v>43477.4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41537</v>
      </c>
      <c r="E32" s="7">
        <v>966</v>
      </c>
      <c r="F32" s="8">
        <v>1155</v>
      </c>
      <c r="G32" s="9">
        <v>1045.0376776615719</v>
      </c>
      <c r="H32" s="8">
        <v>9298.2999999999993</v>
      </c>
      <c r="I32" s="7">
        <v>535.5</v>
      </c>
      <c r="J32" s="8">
        <v>619.5</v>
      </c>
      <c r="K32" s="9">
        <v>572.33428899082583</v>
      </c>
      <c r="L32" s="8">
        <v>16717.900000000001</v>
      </c>
      <c r="M32" s="7">
        <v>987</v>
      </c>
      <c r="N32" s="8">
        <v>1176</v>
      </c>
      <c r="O32" s="9">
        <v>1071.0236749805147</v>
      </c>
      <c r="P32" s="8">
        <v>13870</v>
      </c>
      <c r="Q32" s="7">
        <v>819</v>
      </c>
      <c r="R32" s="8">
        <v>987</v>
      </c>
      <c r="S32" s="9">
        <v>923.76695484761524</v>
      </c>
      <c r="T32" s="8">
        <v>15813.1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41541</v>
      </c>
      <c r="E33" s="7">
        <v>966</v>
      </c>
      <c r="F33" s="8">
        <v>1155</v>
      </c>
      <c r="G33" s="9">
        <v>1040.3188179453093</v>
      </c>
      <c r="H33" s="8">
        <v>44026.6</v>
      </c>
      <c r="I33" s="7">
        <v>525</v>
      </c>
      <c r="J33" s="8">
        <v>624.75</v>
      </c>
      <c r="K33" s="9">
        <v>570.25443469978995</v>
      </c>
      <c r="L33" s="8">
        <v>67662.899999999994</v>
      </c>
      <c r="M33" s="7">
        <v>987</v>
      </c>
      <c r="N33" s="8">
        <v>1176</v>
      </c>
      <c r="O33" s="9">
        <v>1068.0160987817928</v>
      </c>
      <c r="P33" s="8">
        <v>65670</v>
      </c>
      <c r="Q33" s="7">
        <v>819</v>
      </c>
      <c r="R33" s="8">
        <v>987</v>
      </c>
      <c r="S33" s="9">
        <v>924.33254333060961</v>
      </c>
      <c r="T33" s="8">
        <v>80032.3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41542</v>
      </c>
      <c r="E34" s="7">
        <v>966</v>
      </c>
      <c r="F34" s="8">
        <v>1155</v>
      </c>
      <c r="G34" s="9">
        <v>1045.4786351803639</v>
      </c>
      <c r="H34" s="8">
        <v>15629</v>
      </c>
      <c r="I34" s="7">
        <v>525</v>
      </c>
      <c r="J34" s="8">
        <v>630</v>
      </c>
      <c r="K34" s="9">
        <v>575.24043993980706</v>
      </c>
      <c r="L34" s="8">
        <v>41687.9</v>
      </c>
      <c r="M34" s="7">
        <v>987</v>
      </c>
      <c r="N34" s="8">
        <v>1181.25</v>
      </c>
      <c r="O34" s="9">
        <v>1074.003925794781</v>
      </c>
      <c r="P34" s="8">
        <v>29008.400000000001</v>
      </c>
      <c r="Q34" s="7">
        <v>824.25</v>
      </c>
      <c r="R34" s="8">
        <v>987</v>
      </c>
      <c r="S34" s="9">
        <v>929.27602731257559</v>
      </c>
      <c r="T34" s="8">
        <v>39011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41543</v>
      </c>
      <c r="E35" s="7">
        <v>952.35</v>
      </c>
      <c r="F35" s="8">
        <v>1155</v>
      </c>
      <c r="G35" s="9">
        <v>1039.8478978839007</v>
      </c>
      <c r="H35" s="8">
        <v>22914.6</v>
      </c>
      <c r="I35" s="7">
        <v>525</v>
      </c>
      <c r="J35" s="8">
        <v>630</v>
      </c>
      <c r="K35" s="9">
        <v>572.43893938741201</v>
      </c>
      <c r="L35" s="8">
        <v>29132.1</v>
      </c>
      <c r="M35" s="7">
        <v>976.5</v>
      </c>
      <c r="N35" s="8">
        <v>1186.5</v>
      </c>
      <c r="O35" s="9">
        <v>1069.7154177469265</v>
      </c>
      <c r="P35" s="8">
        <v>59773.9</v>
      </c>
      <c r="Q35" s="7">
        <v>823.2</v>
      </c>
      <c r="R35" s="8">
        <v>976.5</v>
      </c>
      <c r="S35" s="9">
        <v>925.67250676556057</v>
      </c>
      <c r="T35" s="8">
        <v>51794.6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41544</v>
      </c>
      <c r="E36" s="7">
        <v>950.25</v>
      </c>
      <c r="F36" s="8">
        <v>1137.78</v>
      </c>
      <c r="G36" s="9">
        <v>1034.552863932478</v>
      </c>
      <c r="H36" s="8">
        <v>9604.2999999999993</v>
      </c>
      <c r="I36" s="7">
        <v>525</v>
      </c>
      <c r="J36" s="8">
        <v>623.70000000000005</v>
      </c>
      <c r="K36" s="9">
        <v>569.51830063926138</v>
      </c>
      <c r="L36" s="8">
        <v>18845.400000000001</v>
      </c>
      <c r="M36" s="7">
        <v>976.5</v>
      </c>
      <c r="N36" s="8">
        <v>1170.0150000000001</v>
      </c>
      <c r="O36" s="9">
        <v>1065.6135796694732</v>
      </c>
      <c r="P36" s="8">
        <v>18469.900000000001</v>
      </c>
      <c r="Q36" s="7">
        <v>819</v>
      </c>
      <c r="R36" s="8">
        <v>976.5</v>
      </c>
      <c r="S36" s="9">
        <v>920.84344077961043</v>
      </c>
      <c r="T36" s="8">
        <v>17133.3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41547</v>
      </c>
      <c r="D37" s="9"/>
      <c r="E37" s="7">
        <v>945</v>
      </c>
      <c r="F37" s="8">
        <v>1134</v>
      </c>
      <c r="G37" s="9">
        <v>1028.7114545947327</v>
      </c>
      <c r="H37" s="8">
        <v>71127.600000000006</v>
      </c>
      <c r="I37" s="7">
        <v>519.75</v>
      </c>
      <c r="J37" s="8">
        <v>624.75</v>
      </c>
      <c r="K37" s="9">
        <v>567.31096787038678</v>
      </c>
      <c r="L37" s="8">
        <v>95680</v>
      </c>
      <c r="M37" s="7">
        <v>970.93500000000006</v>
      </c>
      <c r="N37" s="8">
        <v>1163.4000000000001</v>
      </c>
      <c r="O37" s="9">
        <v>1060.6455463507825</v>
      </c>
      <c r="P37" s="8">
        <v>80770.600000000006</v>
      </c>
      <c r="Q37" s="7">
        <v>819</v>
      </c>
      <c r="R37" s="8">
        <v>966</v>
      </c>
      <c r="S37" s="9">
        <v>916.35229177140991</v>
      </c>
      <c r="T37" s="8">
        <v>114904.1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5" t="s">
        <v>97</v>
      </c>
      <c r="F6" s="206"/>
      <c r="G6" s="206"/>
      <c r="H6" s="207"/>
      <c r="I6" s="205" t="s">
        <v>98</v>
      </c>
      <c r="J6" s="206"/>
      <c r="K6" s="206"/>
      <c r="L6" s="207"/>
      <c r="M6" s="205" t="s">
        <v>99</v>
      </c>
      <c r="N6" s="206"/>
      <c r="O6" s="206"/>
      <c r="P6" s="207"/>
      <c r="R6" s="9"/>
      <c r="S6" s="9"/>
      <c r="T6" s="14"/>
      <c r="U6" s="1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7" t="s">
        <v>176</v>
      </c>
      <c r="C8" s="9">
        <v>22</v>
      </c>
      <c r="D8" s="30" t="s">
        <v>177</v>
      </c>
      <c r="E8" s="30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4">
        <v>441</v>
      </c>
      <c r="F9" s="164">
        <v>759.15</v>
      </c>
      <c r="G9" s="164">
        <v>578.73838852270842</v>
      </c>
      <c r="H9" s="164">
        <v>14375920.499999994</v>
      </c>
      <c r="I9" s="164">
        <v>824.25</v>
      </c>
      <c r="J9" s="164">
        <v>1317.2250000000001</v>
      </c>
      <c r="K9" s="164">
        <v>1038.7745773000727</v>
      </c>
      <c r="L9" s="164">
        <v>1071770.5000000002</v>
      </c>
      <c r="M9" s="164">
        <v>514.5</v>
      </c>
      <c r="N9" s="164">
        <v>903</v>
      </c>
      <c r="O9" s="164">
        <v>717.10639706480561</v>
      </c>
      <c r="P9" s="171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38">
        <v>399</v>
      </c>
      <c r="F10" s="138">
        <v>682.5</v>
      </c>
      <c r="G10" s="138">
        <v>528.15</v>
      </c>
      <c r="H10" s="138">
        <v>14829273.099999998</v>
      </c>
      <c r="I10" s="138">
        <v>766.5</v>
      </c>
      <c r="J10" s="138">
        <v>1207.5</v>
      </c>
      <c r="K10" s="138">
        <v>952.35</v>
      </c>
      <c r="L10" s="138">
        <v>1035545.7000000001</v>
      </c>
      <c r="M10" s="138">
        <v>536.55000000000007</v>
      </c>
      <c r="N10" s="138">
        <v>821.1</v>
      </c>
      <c r="O10" s="138">
        <v>659.4</v>
      </c>
      <c r="P10" s="139">
        <v>43594280.899999991</v>
      </c>
      <c r="R10" s="9"/>
      <c r="S10" s="9"/>
      <c r="T10" s="9"/>
      <c r="U10" s="9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9"/>
      <c r="AI10" s="9"/>
      <c r="AJ10" s="9"/>
      <c r="AK10" s="9"/>
      <c r="AL10" s="9"/>
      <c r="AM10" s="9"/>
      <c r="AN10" s="9"/>
    </row>
    <row r="11" spans="2:40" x14ac:dyDescent="0.15">
      <c r="B11" s="7" t="s">
        <v>173</v>
      </c>
      <c r="C11" s="9">
        <v>1</v>
      </c>
      <c r="D11" s="30" t="s">
        <v>167</v>
      </c>
      <c r="E11" s="8">
        <v>399</v>
      </c>
      <c r="F11" s="8">
        <v>546</v>
      </c>
      <c r="G11" s="8">
        <v>474.45172493289459</v>
      </c>
      <c r="H11" s="8">
        <v>1381543.4999999998</v>
      </c>
      <c r="I11" s="8">
        <v>735</v>
      </c>
      <c r="J11" s="8">
        <v>1102.5</v>
      </c>
      <c r="K11" s="8">
        <v>941.72724785701257</v>
      </c>
      <c r="L11" s="8">
        <v>92958.099999999991</v>
      </c>
      <c r="M11" s="8">
        <v>546</v>
      </c>
      <c r="N11" s="8">
        <v>686.7</v>
      </c>
      <c r="O11" s="8">
        <v>605.50456811310619</v>
      </c>
      <c r="P11" s="30">
        <v>3982650.5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2</v>
      </c>
      <c r="D12" s="30"/>
      <c r="E12" s="8">
        <v>399</v>
      </c>
      <c r="F12" s="30">
        <v>530.25</v>
      </c>
      <c r="G12" s="8">
        <v>474.36027585222877</v>
      </c>
      <c r="H12" s="8">
        <v>1448183.2000000002</v>
      </c>
      <c r="I12" s="8">
        <v>735</v>
      </c>
      <c r="J12" s="30">
        <v>1029</v>
      </c>
      <c r="K12" s="8">
        <v>909.74084439469073</v>
      </c>
      <c r="L12" s="8">
        <v>91053.1</v>
      </c>
      <c r="M12" s="8">
        <v>546</v>
      </c>
      <c r="N12" s="8">
        <v>665.7</v>
      </c>
      <c r="O12" s="8">
        <v>603.1546340793376</v>
      </c>
      <c r="P12" s="30">
        <v>3773943.0000000009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3</v>
      </c>
      <c r="D13" s="30"/>
      <c r="E13" s="8">
        <v>438.90000000000003</v>
      </c>
      <c r="F13" s="8">
        <v>588</v>
      </c>
      <c r="G13" s="8">
        <v>519.39584052402029</v>
      </c>
      <c r="H13" s="8">
        <v>1374119.8000000003</v>
      </c>
      <c r="I13" s="8">
        <v>798</v>
      </c>
      <c r="J13" s="8">
        <v>1102.5</v>
      </c>
      <c r="K13" s="8">
        <v>938.93054115063171</v>
      </c>
      <c r="L13" s="8">
        <v>102334.6</v>
      </c>
      <c r="M13" s="8">
        <v>543.9</v>
      </c>
      <c r="N13" s="8">
        <v>697.2</v>
      </c>
      <c r="O13" s="8">
        <v>626.19722347773711</v>
      </c>
      <c r="P13" s="30">
        <v>3940580.7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4</v>
      </c>
      <c r="D14" s="30"/>
      <c r="E14" s="8">
        <v>462</v>
      </c>
      <c r="F14" s="8">
        <v>672</v>
      </c>
      <c r="G14" s="8">
        <v>558.81932157150891</v>
      </c>
      <c r="H14" s="8">
        <v>1433123.6</v>
      </c>
      <c r="I14" s="8">
        <v>819</v>
      </c>
      <c r="J14" s="8">
        <v>1170.75</v>
      </c>
      <c r="K14" s="8">
        <v>970.07518905293489</v>
      </c>
      <c r="L14" s="8">
        <v>117650.20000000001</v>
      </c>
      <c r="M14" s="8">
        <v>570.15</v>
      </c>
      <c r="N14" s="8">
        <v>782.25</v>
      </c>
      <c r="O14" s="8">
        <v>673.47026642022922</v>
      </c>
      <c r="P14" s="30">
        <v>4220648.7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5</v>
      </c>
      <c r="D15" s="30"/>
      <c r="E15" s="8">
        <v>556.5</v>
      </c>
      <c r="F15" s="8">
        <v>714</v>
      </c>
      <c r="G15" s="8">
        <v>634.60309052013724</v>
      </c>
      <c r="H15" s="8">
        <v>1164018.6000000001</v>
      </c>
      <c r="I15" s="8">
        <v>913.5</v>
      </c>
      <c r="J15" s="8">
        <v>1218</v>
      </c>
      <c r="K15" s="8">
        <v>1072.5649732045765</v>
      </c>
      <c r="L15" s="8">
        <v>103702.39999999999</v>
      </c>
      <c r="M15" s="8">
        <v>695.1</v>
      </c>
      <c r="N15" s="8">
        <v>823.62</v>
      </c>
      <c r="O15" s="8">
        <v>755.89303390440364</v>
      </c>
      <c r="P15" s="30">
        <v>4190684.6999999997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6</v>
      </c>
      <c r="D16" s="30"/>
      <c r="E16" s="8">
        <v>567</v>
      </c>
      <c r="F16" s="8">
        <v>714</v>
      </c>
      <c r="G16" s="8">
        <v>655.5186135906298</v>
      </c>
      <c r="H16" s="8">
        <v>958660.10000000021</v>
      </c>
      <c r="I16" s="8">
        <v>945</v>
      </c>
      <c r="J16" s="8">
        <v>1214.8500000000001</v>
      </c>
      <c r="K16" s="8">
        <v>1044.7898885652778</v>
      </c>
      <c r="L16" s="8">
        <v>78064.5</v>
      </c>
      <c r="M16" s="8">
        <v>669.9</v>
      </c>
      <c r="N16" s="8">
        <v>823.2</v>
      </c>
      <c r="O16" s="8">
        <v>745.77285402542373</v>
      </c>
      <c r="P16" s="30">
        <v>3364102.0000000005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7</v>
      </c>
      <c r="D17" s="30"/>
      <c r="E17" s="8">
        <v>563.85</v>
      </c>
      <c r="F17" s="8">
        <v>724.5</v>
      </c>
      <c r="G17" s="8">
        <v>651.33153939982424</v>
      </c>
      <c r="H17" s="8">
        <v>1134598.7</v>
      </c>
      <c r="I17" s="8">
        <v>945</v>
      </c>
      <c r="J17" s="8">
        <v>1260</v>
      </c>
      <c r="K17" s="8">
        <v>1068.9059230095397</v>
      </c>
      <c r="L17" s="8">
        <v>95147.800000000017</v>
      </c>
      <c r="M17" s="8">
        <v>679.35</v>
      </c>
      <c r="N17" s="8">
        <v>849.45</v>
      </c>
      <c r="O17" s="8">
        <v>750.67407571025262</v>
      </c>
      <c r="P17" s="30">
        <v>3642060.5999999996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8</v>
      </c>
      <c r="D18" s="30"/>
      <c r="E18" s="8">
        <v>525</v>
      </c>
      <c r="F18" s="8">
        <v>714</v>
      </c>
      <c r="G18" s="8">
        <v>626.75346941771284</v>
      </c>
      <c r="H18" s="8">
        <v>896928.1</v>
      </c>
      <c r="I18" s="8">
        <v>972.30000000000007</v>
      </c>
      <c r="J18" s="8">
        <v>1273.6500000000001</v>
      </c>
      <c r="K18" s="8">
        <v>1107.9062601524429</v>
      </c>
      <c r="L18" s="8">
        <v>91103.8</v>
      </c>
      <c r="M18" s="8">
        <v>693</v>
      </c>
      <c r="N18" s="8">
        <v>862.05000000000007</v>
      </c>
      <c r="O18" s="8">
        <v>772.97294904040621</v>
      </c>
      <c r="P18" s="30">
        <v>3420284.5000000005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9</v>
      </c>
      <c r="D19" s="18"/>
      <c r="E19" s="11">
        <v>540.75</v>
      </c>
      <c r="F19" s="11">
        <v>682.5</v>
      </c>
      <c r="G19" s="11">
        <v>618.86821172597354</v>
      </c>
      <c r="H19" s="11">
        <v>1084448.1000000001</v>
      </c>
      <c r="I19" s="11">
        <v>997.5</v>
      </c>
      <c r="J19" s="11">
        <v>1291.5</v>
      </c>
      <c r="K19" s="11">
        <v>1123.6109998575585</v>
      </c>
      <c r="L19" s="11">
        <v>94442.499999999985</v>
      </c>
      <c r="M19" s="11">
        <v>693</v>
      </c>
      <c r="N19" s="11">
        <v>815.85</v>
      </c>
      <c r="O19" s="11">
        <v>754.77985981487268</v>
      </c>
      <c r="P19" s="18">
        <v>3457662.0000000005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41519</v>
      </c>
      <c r="E20" s="110">
        <v>540.75</v>
      </c>
      <c r="F20" s="110">
        <v>656.25</v>
      </c>
      <c r="G20" s="110">
        <v>601.82114114773344</v>
      </c>
      <c r="H20" s="8">
        <v>88403.7</v>
      </c>
      <c r="I20" s="110">
        <v>1018.5</v>
      </c>
      <c r="J20" s="110">
        <v>1270.5</v>
      </c>
      <c r="K20" s="110">
        <v>1100.2557074079832</v>
      </c>
      <c r="L20" s="8">
        <v>11599.2</v>
      </c>
      <c r="M20" s="110">
        <v>714</v>
      </c>
      <c r="N20" s="110">
        <v>786.45</v>
      </c>
      <c r="O20" s="110">
        <v>746.12150611348807</v>
      </c>
      <c r="P20" s="8">
        <v>365460.9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41520</v>
      </c>
      <c r="E21" s="7">
        <v>546</v>
      </c>
      <c r="F21" s="8">
        <v>661.5</v>
      </c>
      <c r="G21" s="9">
        <v>611.14927804265585</v>
      </c>
      <c r="H21" s="8">
        <v>29336.400000000001</v>
      </c>
      <c r="I21" s="7">
        <v>997.5</v>
      </c>
      <c r="J21" s="8">
        <v>1291.5</v>
      </c>
      <c r="K21" s="9">
        <v>1113.180605458298</v>
      </c>
      <c r="L21" s="8">
        <v>2099.6999999999998</v>
      </c>
      <c r="M21" s="7">
        <v>720.30000000000007</v>
      </c>
      <c r="N21" s="8">
        <v>794.85</v>
      </c>
      <c r="O21" s="9">
        <v>753.88877213748719</v>
      </c>
      <c r="P21" s="8">
        <v>108264.6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41521</v>
      </c>
      <c r="E22" s="7">
        <v>546</v>
      </c>
      <c r="F22" s="8">
        <v>672</v>
      </c>
      <c r="G22" s="9">
        <v>616.45718440531516</v>
      </c>
      <c r="H22" s="8">
        <v>48676.2</v>
      </c>
      <c r="I22" s="7">
        <v>997.5</v>
      </c>
      <c r="J22" s="8">
        <v>1291.5</v>
      </c>
      <c r="K22" s="9">
        <v>1123.9338302257588</v>
      </c>
      <c r="L22" s="8">
        <v>3426.4</v>
      </c>
      <c r="M22" s="7">
        <v>725.55000000000007</v>
      </c>
      <c r="N22" s="8">
        <v>793.80000000000007</v>
      </c>
      <c r="O22" s="9">
        <v>759.5867399448357</v>
      </c>
      <c r="P22" s="8">
        <v>74276.899999999994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41522</v>
      </c>
      <c r="E23" s="7">
        <v>546</v>
      </c>
      <c r="F23" s="8">
        <v>672</v>
      </c>
      <c r="G23" s="9">
        <v>617.10656985595529</v>
      </c>
      <c r="H23" s="8">
        <v>11994.7</v>
      </c>
      <c r="I23" s="7">
        <v>997.5</v>
      </c>
      <c r="J23" s="8">
        <v>1260</v>
      </c>
      <c r="K23" s="9">
        <v>1118.2477669076991</v>
      </c>
      <c r="L23" s="8">
        <v>829</v>
      </c>
      <c r="M23" s="7">
        <v>724.5</v>
      </c>
      <c r="N23" s="8">
        <v>790.65</v>
      </c>
      <c r="O23" s="9">
        <v>755.29616397353379</v>
      </c>
      <c r="P23" s="8">
        <v>50763.6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41523</v>
      </c>
      <c r="E24" s="7">
        <v>546</v>
      </c>
      <c r="F24" s="8">
        <v>672</v>
      </c>
      <c r="G24" s="9">
        <v>614.23186557551423</v>
      </c>
      <c r="H24" s="8">
        <v>26964.3</v>
      </c>
      <c r="I24" s="7">
        <v>997.5</v>
      </c>
      <c r="J24" s="8">
        <v>1260</v>
      </c>
      <c r="K24" s="9">
        <v>1116.929503916449</v>
      </c>
      <c r="L24" s="8">
        <v>1506.7</v>
      </c>
      <c r="M24" s="7">
        <v>720.30000000000007</v>
      </c>
      <c r="N24" s="8">
        <v>787.5</v>
      </c>
      <c r="O24" s="9">
        <v>751.22392642156967</v>
      </c>
      <c r="P24" s="8">
        <v>91722.6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41526</v>
      </c>
      <c r="E25" s="7">
        <v>549.15</v>
      </c>
      <c r="F25" s="8">
        <v>672</v>
      </c>
      <c r="G25" s="9">
        <v>615.28834396375805</v>
      </c>
      <c r="H25" s="8">
        <v>119269.4</v>
      </c>
      <c r="I25" s="7">
        <v>997.5</v>
      </c>
      <c r="J25" s="8">
        <v>1260</v>
      </c>
      <c r="K25" s="9">
        <v>1120.027847456299</v>
      </c>
      <c r="L25" s="8">
        <v>12115</v>
      </c>
      <c r="M25" s="7">
        <v>719.25</v>
      </c>
      <c r="N25" s="8">
        <v>792.75</v>
      </c>
      <c r="O25" s="9">
        <v>756.00016792638087</v>
      </c>
      <c r="P25" s="8">
        <v>504227.9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41527</v>
      </c>
      <c r="E26" s="7">
        <v>551.25</v>
      </c>
      <c r="F26" s="8">
        <v>672</v>
      </c>
      <c r="G26" s="9">
        <v>617.12844556593905</v>
      </c>
      <c r="H26" s="8">
        <v>36709.1</v>
      </c>
      <c r="I26" s="7">
        <v>997.5</v>
      </c>
      <c r="J26" s="8">
        <v>1260</v>
      </c>
      <c r="K26" s="9">
        <v>1123.6168312176776</v>
      </c>
      <c r="L26" s="8">
        <v>1694.2</v>
      </c>
      <c r="M26" s="7">
        <v>724.5</v>
      </c>
      <c r="N26" s="8">
        <v>800.1</v>
      </c>
      <c r="O26" s="9">
        <v>758.01409031216417</v>
      </c>
      <c r="P26" s="8">
        <v>53730.8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41528</v>
      </c>
      <c r="E27" s="7">
        <v>551.25</v>
      </c>
      <c r="F27" s="8">
        <v>682.5</v>
      </c>
      <c r="G27" s="9">
        <v>619.47374623751796</v>
      </c>
      <c r="H27" s="8">
        <v>52987.8</v>
      </c>
      <c r="I27" s="7">
        <v>997.5</v>
      </c>
      <c r="J27" s="8">
        <v>1260</v>
      </c>
      <c r="K27" s="9">
        <v>1128.3048236953462</v>
      </c>
      <c r="L27" s="8">
        <v>2892.5</v>
      </c>
      <c r="M27" s="7">
        <v>729.75</v>
      </c>
      <c r="N27" s="8">
        <v>805.35</v>
      </c>
      <c r="O27" s="9">
        <v>762.45831194407344</v>
      </c>
      <c r="P27" s="8">
        <v>180490.6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41529</v>
      </c>
      <c r="E28" s="111">
        <v>546</v>
      </c>
      <c r="F28" s="111">
        <v>682.5</v>
      </c>
      <c r="G28" s="111">
        <v>618.3958572883472</v>
      </c>
      <c r="H28" s="197">
        <v>31495.9</v>
      </c>
      <c r="I28" s="111">
        <v>997.5</v>
      </c>
      <c r="J28" s="111">
        <v>1260</v>
      </c>
      <c r="K28" s="111">
        <v>1125.6401898241793</v>
      </c>
      <c r="L28" s="197">
        <v>1521.8</v>
      </c>
      <c r="M28" s="111">
        <v>726.6</v>
      </c>
      <c r="N28" s="111">
        <v>800.1</v>
      </c>
      <c r="O28" s="111">
        <v>757.5510503731806</v>
      </c>
      <c r="P28" s="197">
        <v>178614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41530</v>
      </c>
      <c r="E29" s="111">
        <v>551.25</v>
      </c>
      <c r="F29" s="111">
        <v>682.5</v>
      </c>
      <c r="G29" s="111">
        <v>621.64100328865868</v>
      </c>
      <c r="H29" s="63">
        <v>45268.5</v>
      </c>
      <c r="I29" s="111">
        <v>997.5</v>
      </c>
      <c r="J29" s="111">
        <v>1260</v>
      </c>
      <c r="K29" s="111">
        <v>1129.1453518566605</v>
      </c>
      <c r="L29" s="63">
        <v>3095.6</v>
      </c>
      <c r="M29" s="111">
        <v>726.6</v>
      </c>
      <c r="N29" s="111">
        <v>806.40000000000009</v>
      </c>
      <c r="O29" s="111">
        <v>761.68831129320154</v>
      </c>
      <c r="P29" s="63">
        <v>97608.3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41534</v>
      </c>
      <c r="E30" s="111">
        <v>551.25</v>
      </c>
      <c r="F30" s="111">
        <v>682.5</v>
      </c>
      <c r="G30" s="111">
        <v>619.16699633927408</v>
      </c>
      <c r="H30" s="63">
        <v>102020.9</v>
      </c>
      <c r="I30" s="111">
        <v>997.5</v>
      </c>
      <c r="J30" s="111">
        <v>1260</v>
      </c>
      <c r="K30" s="111">
        <v>1123.7259551135915</v>
      </c>
      <c r="L30" s="63">
        <v>10028.5</v>
      </c>
      <c r="M30" s="111">
        <v>724.5</v>
      </c>
      <c r="N30" s="111">
        <v>805.35</v>
      </c>
      <c r="O30" s="111">
        <v>757.00976461294147</v>
      </c>
      <c r="P30" s="63">
        <v>330599.40000000002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41535</v>
      </c>
      <c r="E31" s="7">
        <v>556.5</v>
      </c>
      <c r="F31" s="8">
        <v>682.5</v>
      </c>
      <c r="G31" s="9">
        <v>624.94485415245958</v>
      </c>
      <c r="H31" s="8">
        <v>43744</v>
      </c>
      <c r="I31" s="7">
        <v>997.5</v>
      </c>
      <c r="J31" s="8">
        <v>1260</v>
      </c>
      <c r="K31" s="9">
        <v>1129.0119490117197</v>
      </c>
      <c r="L31" s="8">
        <v>5697.9</v>
      </c>
      <c r="M31" s="7">
        <v>724.5</v>
      </c>
      <c r="N31" s="8">
        <v>810.6</v>
      </c>
      <c r="O31" s="9">
        <v>766.16588419405298</v>
      </c>
      <c r="P31" s="8">
        <v>106592.9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41536</v>
      </c>
      <c r="E32" s="7">
        <v>556.5</v>
      </c>
      <c r="F32" s="8">
        <v>682.5</v>
      </c>
      <c r="G32" s="9">
        <v>620.13627490623139</v>
      </c>
      <c r="H32" s="8">
        <v>54945</v>
      </c>
      <c r="I32" s="7">
        <v>997.5</v>
      </c>
      <c r="J32" s="8">
        <v>1260</v>
      </c>
      <c r="K32" s="9">
        <v>1134.2221977295274</v>
      </c>
      <c r="L32" s="8">
        <v>4509</v>
      </c>
      <c r="M32" s="7">
        <v>724.5</v>
      </c>
      <c r="N32" s="8">
        <v>803.25</v>
      </c>
      <c r="O32" s="9">
        <v>759.32736758205954</v>
      </c>
      <c r="P32" s="8">
        <v>158730.20000000001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41537</v>
      </c>
      <c r="E33" s="7">
        <v>567</v>
      </c>
      <c r="F33" s="8">
        <v>682.5</v>
      </c>
      <c r="G33" s="9">
        <v>624.37568354669088</v>
      </c>
      <c r="H33" s="8">
        <v>28931.4</v>
      </c>
      <c r="I33" s="7">
        <v>1029</v>
      </c>
      <c r="J33" s="8">
        <v>1260</v>
      </c>
      <c r="K33" s="9">
        <v>1144.211342321219</v>
      </c>
      <c r="L33" s="8">
        <v>4184</v>
      </c>
      <c r="M33" s="7">
        <v>714</v>
      </c>
      <c r="N33" s="8">
        <v>815.85</v>
      </c>
      <c r="O33" s="9">
        <v>756.03655795925658</v>
      </c>
      <c r="P33" s="8">
        <v>105084.5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41541</v>
      </c>
      <c r="E34" s="7">
        <v>567</v>
      </c>
      <c r="F34" s="8">
        <v>682.5</v>
      </c>
      <c r="G34" s="9">
        <v>627.43267903496053</v>
      </c>
      <c r="H34" s="8">
        <v>120799.4</v>
      </c>
      <c r="I34" s="7">
        <v>1008</v>
      </c>
      <c r="J34" s="8">
        <v>1260</v>
      </c>
      <c r="K34" s="9">
        <v>1133.545275590551</v>
      </c>
      <c r="L34" s="8">
        <v>7738.6</v>
      </c>
      <c r="M34" s="7">
        <v>714</v>
      </c>
      <c r="N34" s="8">
        <v>808.5</v>
      </c>
      <c r="O34" s="9">
        <v>755.56140941270291</v>
      </c>
      <c r="P34" s="8">
        <v>200573.5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41542</v>
      </c>
      <c r="E35" s="7">
        <v>567</v>
      </c>
      <c r="F35" s="8">
        <v>682.5</v>
      </c>
      <c r="G35" s="9">
        <v>629.70450343016341</v>
      </c>
      <c r="H35" s="8">
        <v>46390.6</v>
      </c>
      <c r="I35" s="7">
        <v>1008</v>
      </c>
      <c r="J35" s="8">
        <v>1260</v>
      </c>
      <c r="K35" s="9">
        <v>1144.3341150333251</v>
      </c>
      <c r="L35" s="8">
        <v>1756.5</v>
      </c>
      <c r="M35" s="7">
        <v>711.9</v>
      </c>
      <c r="N35" s="8">
        <v>812.7</v>
      </c>
      <c r="O35" s="9">
        <v>760.79389818099889</v>
      </c>
      <c r="P35" s="8">
        <v>206491.4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41543</v>
      </c>
      <c r="E36" s="7">
        <v>567</v>
      </c>
      <c r="F36" s="8">
        <v>682.5</v>
      </c>
      <c r="G36" s="9">
        <v>626.2038492805234</v>
      </c>
      <c r="H36" s="8">
        <v>53872.800000000003</v>
      </c>
      <c r="I36" s="7">
        <v>997.5</v>
      </c>
      <c r="J36" s="8">
        <v>1260</v>
      </c>
      <c r="K36" s="9">
        <v>1139.5859849839112</v>
      </c>
      <c r="L36" s="8">
        <v>7974.2</v>
      </c>
      <c r="M36" s="7">
        <v>720.30000000000007</v>
      </c>
      <c r="N36" s="8">
        <v>799.78500000000008</v>
      </c>
      <c r="O36" s="9">
        <v>755.3129537459771</v>
      </c>
      <c r="P36" s="8">
        <v>170280.7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41544</v>
      </c>
      <c r="E37" s="7">
        <v>567</v>
      </c>
      <c r="F37" s="8">
        <v>672</v>
      </c>
      <c r="G37" s="9">
        <v>619.46243079356725</v>
      </c>
      <c r="H37" s="8">
        <v>33134.6</v>
      </c>
      <c r="I37" s="7">
        <v>997.5</v>
      </c>
      <c r="J37" s="8">
        <v>1249.92</v>
      </c>
      <c r="K37" s="9">
        <v>1130.775099075297</v>
      </c>
      <c r="L37" s="8">
        <v>2049.1</v>
      </c>
      <c r="M37" s="7">
        <v>705.6</v>
      </c>
      <c r="N37" s="8">
        <v>798</v>
      </c>
      <c r="O37" s="9">
        <v>752.12735181026346</v>
      </c>
      <c r="P37" s="8">
        <v>61614.1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41547</v>
      </c>
      <c r="D38" s="9"/>
      <c r="E38" s="7">
        <v>561.64499999999998</v>
      </c>
      <c r="F38" s="8">
        <v>672</v>
      </c>
      <c r="G38" s="9">
        <v>616.04803073407322</v>
      </c>
      <c r="H38" s="8">
        <v>109503.4</v>
      </c>
      <c r="I38" s="133">
        <v>997.5</v>
      </c>
      <c r="J38" s="133">
        <v>1249.92</v>
      </c>
      <c r="K38" s="133">
        <v>1126.0603396329768</v>
      </c>
      <c r="L38" s="8">
        <v>9724.6</v>
      </c>
      <c r="M38" s="7">
        <v>693</v>
      </c>
      <c r="N38" s="8">
        <v>787.5</v>
      </c>
      <c r="O38" s="9">
        <v>740.48962324999059</v>
      </c>
      <c r="P38" s="8">
        <v>412535.1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2" t="s">
        <v>144</v>
      </c>
      <c r="F6" s="213"/>
      <c r="G6" s="213"/>
      <c r="H6" s="214"/>
      <c r="I6" s="212" t="s">
        <v>145</v>
      </c>
      <c r="J6" s="213"/>
      <c r="K6" s="213"/>
      <c r="L6" s="214"/>
      <c r="M6" s="212" t="s">
        <v>146</v>
      </c>
      <c r="N6" s="213"/>
      <c r="O6" s="213"/>
      <c r="P6" s="214"/>
      <c r="Q6" s="212" t="s">
        <v>147</v>
      </c>
      <c r="R6" s="213"/>
      <c r="S6" s="213"/>
      <c r="T6" s="214"/>
      <c r="U6" s="212" t="s">
        <v>148</v>
      </c>
      <c r="V6" s="213"/>
      <c r="W6" s="213"/>
      <c r="X6" s="214"/>
      <c r="Z6" s="41"/>
      <c r="AA6" s="41"/>
      <c r="AB6" s="33"/>
      <c r="AC6" s="33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176</v>
      </c>
      <c r="C9" s="14">
        <v>20</v>
      </c>
      <c r="D9" s="30" t="s">
        <v>177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4">
        <v>2625</v>
      </c>
      <c r="F12" s="164">
        <v>3465</v>
      </c>
      <c r="G12" s="164">
        <v>2918.9504933259377</v>
      </c>
      <c r="H12" s="164">
        <v>76622.3</v>
      </c>
      <c r="I12" s="164">
        <v>2047.5</v>
      </c>
      <c r="J12" s="164">
        <v>2730</v>
      </c>
      <c r="K12" s="164">
        <v>2405.3677003886628</v>
      </c>
      <c r="L12" s="164">
        <v>65475.799999999996</v>
      </c>
      <c r="M12" s="164">
        <v>1050</v>
      </c>
      <c r="N12" s="164">
        <v>1622.25</v>
      </c>
      <c r="O12" s="164">
        <v>1256.547593343802</v>
      </c>
      <c r="P12" s="164">
        <v>104603</v>
      </c>
      <c r="Q12" s="164">
        <v>2047.5</v>
      </c>
      <c r="R12" s="164">
        <v>3150</v>
      </c>
      <c r="S12" s="164">
        <v>2657.4507429234372</v>
      </c>
      <c r="T12" s="164">
        <v>632040.6</v>
      </c>
      <c r="U12" s="164">
        <v>4200</v>
      </c>
      <c r="V12" s="164">
        <v>5786.55</v>
      </c>
      <c r="W12" s="164">
        <v>4795.3564985462108</v>
      </c>
      <c r="X12" s="171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86">
        <v>1890</v>
      </c>
      <c r="F13" s="186">
        <v>3465</v>
      </c>
      <c r="G13" s="186">
        <v>2521.1253005293629</v>
      </c>
      <c r="H13" s="186">
        <v>99705.3</v>
      </c>
      <c r="I13" s="186">
        <v>1460.55</v>
      </c>
      <c r="J13" s="186">
        <v>2730</v>
      </c>
      <c r="K13" s="186">
        <v>2154.8480193336272</v>
      </c>
      <c r="L13" s="186">
        <v>81036.3</v>
      </c>
      <c r="M13" s="186">
        <v>735</v>
      </c>
      <c r="N13" s="186">
        <v>1365</v>
      </c>
      <c r="O13" s="186">
        <v>1038.1835128246266</v>
      </c>
      <c r="P13" s="186">
        <v>112647.1</v>
      </c>
      <c r="Q13" s="186">
        <v>1890</v>
      </c>
      <c r="R13" s="186">
        <v>2992.5</v>
      </c>
      <c r="S13" s="186">
        <v>2449.9001682861335</v>
      </c>
      <c r="T13" s="186">
        <v>626759.6</v>
      </c>
      <c r="U13" s="186">
        <v>3675</v>
      </c>
      <c r="V13" s="186">
        <v>6300</v>
      </c>
      <c r="W13" s="186">
        <v>4636.298080288394</v>
      </c>
      <c r="X13" s="187">
        <v>56787.899999999994</v>
      </c>
      <c r="Z13" s="41"/>
      <c r="AA13" s="9"/>
      <c r="AB13" s="14"/>
      <c r="AC13" s="9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41"/>
      <c r="AY13" s="41"/>
      <c r="AZ13" s="41"/>
    </row>
    <row r="14" spans="2:52" x14ac:dyDescent="0.15">
      <c r="B14" s="7"/>
      <c r="C14" s="14">
        <v>9</v>
      </c>
      <c r="D14" s="30"/>
      <c r="E14" s="52">
        <v>1890</v>
      </c>
      <c r="F14" s="52">
        <v>3360</v>
      </c>
      <c r="G14" s="52">
        <v>2519.7120303756988</v>
      </c>
      <c r="H14" s="52">
        <v>7167.5</v>
      </c>
      <c r="I14" s="52">
        <v>1680</v>
      </c>
      <c r="J14" s="52">
        <v>2520</v>
      </c>
      <c r="K14" s="52">
        <v>2100.3242070895526</v>
      </c>
      <c r="L14" s="52">
        <v>5018.5</v>
      </c>
      <c r="M14" s="52">
        <v>892.5</v>
      </c>
      <c r="N14" s="52">
        <v>1260</v>
      </c>
      <c r="O14" s="52">
        <v>997.33187679520813</v>
      </c>
      <c r="P14" s="52">
        <v>8818.2000000000007</v>
      </c>
      <c r="Q14" s="52">
        <v>1890</v>
      </c>
      <c r="R14" s="52">
        <v>2730</v>
      </c>
      <c r="S14" s="52">
        <v>2310.0467243510507</v>
      </c>
      <c r="T14" s="52">
        <v>52977.7</v>
      </c>
      <c r="U14" s="52">
        <v>3990</v>
      </c>
      <c r="V14" s="52">
        <v>6090</v>
      </c>
      <c r="W14" s="52">
        <v>4725.4387809422424</v>
      </c>
      <c r="X14" s="38">
        <v>4008.4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10</v>
      </c>
      <c r="D15" s="30"/>
      <c r="E15" s="38">
        <v>2205</v>
      </c>
      <c r="F15" s="52">
        <v>3360</v>
      </c>
      <c r="G15" s="52">
        <v>2729.7838717567602</v>
      </c>
      <c r="H15" s="52">
        <v>8500.1</v>
      </c>
      <c r="I15" s="52">
        <v>1837.5</v>
      </c>
      <c r="J15" s="52">
        <v>2520</v>
      </c>
      <c r="K15" s="52">
        <v>2204.7649095854545</v>
      </c>
      <c r="L15" s="52">
        <v>7442.2</v>
      </c>
      <c r="M15" s="52">
        <v>997.5</v>
      </c>
      <c r="N15" s="52">
        <v>1365</v>
      </c>
      <c r="O15" s="52">
        <v>1154.6296955229254</v>
      </c>
      <c r="P15" s="52">
        <v>12694.5</v>
      </c>
      <c r="Q15" s="52">
        <v>1995</v>
      </c>
      <c r="R15" s="52">
        <v>2625</v>
      </c>
      <c r="S15" s="52">
        <v>2346.5757539155288</v>
      </c>
      <c r="T15" s="52">
        <v>57870.2</v>
      </c>
      <c r="U15" s="52">
        <v>4620</v>
      </c>
      <c r="V15" s="52">
        <v>5880</v>
      </c>
      <c r="W15" s="52">
        <v>5013.7223522527793</v>
      </c>
      <c r="X15" s="38">
        <v>4513.2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11</v>
      </c>
      <c r="D16" s="30"/>
      <c r="E16" s="52">
        <v>2520</v>
      </c>
      <c r="F16" s="52">
        <v>3150</v>
      </c>
      <c r="G16" s="52">
        <v>2835.2141512394087</v>
      </c>
      <c r="H16" s="52">
        <v>7890.5</v>
      </c>
      <c r="I16" s="52">
        <v>1890</v>
      </c>
      <c r="J16" s="52">
        <v>2625</v>
      </c>
      <c r="K16" s="52">
        <v>2257.5716928195448</v>
      </c>
      <c r="L16" s="52">
        <v>7431.2</v>
      </c>
      <c r="M16" s="52">
        <v>1050</v>
      </c>
      <c r="N16" s="52">
        <v>1323</v>
      </c>
      <c r="O16" s="52">
        <v>1155.0012442068678</v>
      </c>
      <c r="P16" s="52">
        <v>13470.3</v>
      </c>
      <c r="Q16" s="52">
        <v>2100</v>
      </c>
      <c r="R16" s="52">
        <v>2940</v>
      </c>
      <c r="S16" s="52">
        <v>2730.3950471436092</v>
      </c>
      <c r="T16" s="52">
        <v>52946.2</v>
      </c>
      <c r="U16" s="52">
        <v>4410</v>
      </c>
      <c r="V16" s="52">
        <v>5460</v>
      </c>
      <c r="W16" s="52">
        <v>4872.341047503045</v>
      </c>
      <c r="X16" s="38">
        <v>6152.5</v>
      </c>
      <c r="Y16" s="41"/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12</v>
      </c>
      <c r="D17" s="30"/>
      <c r="E17" s="52">
        <v>2782.5</v>
      </c>
      <c r="F17" s="52">
        <v>3360</v>
      </c>
      <c r="G17" s="52">
        <v>2992.3394291259519</v>
      </c>
      <c r="H17" s="52">
        <v>11175.5</v>
      </c>
      <c r="I17" s="52">
        <v>1995</v>
      </c>
      <c r="J17" s="52">
        <v>2730</v>
      </c>
      <c r="K17" s="52">
        <v>2561.7126948775085</v>
      </c>
      <c r="L17" s="52">
        <v>10775.1</v>
      </c>
      <c r="M17" s="52">
        <v>1050</v>
      </c>
      <c r="N17" s="52">
        <v>1260</v>
      </c>
      <c r="O17" s="52">
        <v>1176.061635220125</v>
      </c>
      <c r="P17" s="52">
        <v>10345.700000000001</v>
      </c>
      <c r="Q17" s="52">
        <v>2257.5</v>
      </c>
      <c r="R17" s="38">
        <v>2992.5</v>
      </c>
      <c r="S17" s="52">
        <v>2735.3568441169546</v>
      </c>
      <c r="T17" s="52">
        <v>42391.8</v>
      </c>
      <c r="U17" s="52">
        <v>5250</v>
      </c>
      <c r="V17" s="52">
        <v>6300</v>
      </c>
      <c r="W17" s="52">
        <v>5674.8468502126689</v>
      </c>
      <c r="X17" s="38">
        <v>5231.6000000000004</v>
      </c>
      <c r="Y17" s="41"/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 t="s">
        <v>173</v>
      </c>
      <c r="C18" s="14">
        <v>1</v>
      </c>
      <c r="D18" s="30" t="s">
        <v>167</v>
      </c>
      <c r="E18" s="52">
        <v>2100</v>
      </c>
      <c r="F18" s="52">
        <v>3360</v>
      </c>
      <c r="G18" s="52">
        <v>2582.719599005939</v>
      </c>
      <c r="H18" s="52">
        <v>5816.6</v>
      </c>
      <c r="I18" s="52">
        <v>1785</v>
      </c>
      <c r="J18" s="52">
        <v>2520</v>
      </c>
      <c r="K18" s="52">
        <v>1956.6066988676846</v>
      </c>
      <c r="L18" s="52">
        <v>6305.7</v>
      </c>
      <c r="M18" s="52">
        <v>997.5</v>
      </c>
      <c r="N18" s="52">
        <v>1323</v>
      </c>
      <c r="O18" s="52">
        <v>1158.2789201624587</v>
      </c>
      <c r="P18" s="52">
        <v>10167.200000000001</v>
      </c>
      <c r="Q18" s="52">
        <v>2100</v>
      </c>
      <c r="R18" s="52">
        <v>2782.5</v>
      </c>
      <c r="S18" s="52">
        <v>2483.2760730143068</v>
      </c>
      <c r="T18" s="52">
        <v>41403</v>
      </c>
      <c r="U18" s="52">
        <v>4725</v>
      </c>
      <c r="V18" s="52">
        <v>5775</v>
      </c>
      <c r="W18" s="52">
        <v>5113.1634615384601</v>
      </c>
      <c r="X18" s="38">
        <v>3079.1</v>
      </c>
      <c r="Y18" s="41"/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2</v>
      </c>
      <c r="D19" s="30"/>
      <c r="E19" s="52">
        <v>2100</v>
      </c>
      <c r="F19" s="52">
        <v>3360</v>
      </c>
      <c r="G19" s="38">
        <v>2625.4237195940782</v>
      </c>
      <c r="H19" s="52">
        <v>6365.4</v>
      </c>
      <c r="I19" s="52">
        <v>1575</v>
      </c>
      <c r="J19" s="52">
        <v>2625</v>
      </c>
      <c r="K19" s="52">
        <v>2099.8366033014991</v>
      </c>
      <c r="L19" s="52">
        <v>5076.6000000000004</v>
      </c>
      <c r="M19" s="52">
        <v>997.5</v>
      </c>
      <c r="N19" s="52">
        <v>1323</v>
      </c>
      <c r="O19" s="52">
        <v>1166.0586348019406</v>
      </c>
      <c r="P19" s="52">
        <v>12280.6</v>
      </c>
      <c r="Q19" s="52">
        <v>2047.5</v>
      </c>
      <c r="R19" s="52">
        <v>2940</v>
      </c>
      <c r="S19" s="52">
        <v>2520.3115168885251</v>
      </c>
      <c r="T19" s="52">
        <v>52014.9</v>
      </c>
      <c r="U19" s="52">
        <v>4410</v>
      </c>
      <c r="V19" s="52">
        <v>6090</v>
      </c>
      <c r="W19" s="52">
        <v>5039.8544166977254</v>
      </c>
      <c r="X19" s="38">
        <v>2744.6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3</v>
      </c>
      <c r="D20" s="30"/>
      <c r="E20" s="52">
        <v>2625</v>
      </c>
      <c r="F20" s="52">
        <v>3360</v>
      </c>
      <c r="G20" s="52">
        <v>2887.187266940598</v>
      </c>
      <c r="H20" s="52">
        <v>7841.3</v>
      </c>
      <c r="I20" s="52">
        <v>1785</v>
      </c>
      <c r="J20" s="52">
        <v>2520</v>
      </c>
      <c r="K20" s="52">
        <v>2089.7392383432343</v>
      </c>
      <c r="L20" s="52">
        <v>6319.7</v>
      </c>
      <c r="M20" s="52">
        <v>997.5</v>
      </c>
      <c r="N20" s="52">
        <v>1375.5</v>
      </c>
      <c r="O20" s="52">
        <v>1170.5108754644516</v>
      </c>
      <c r="P20" s="52">
        <v>9128</v>
      </c>
      <c r="Q20" s="52">
        <v>2100</v>
      </c>
      <c r="R20" s="52">
        <v>2677.5</v>
      </c>
      <c r="S20" s="52">
        <v>2561.6640973747758</v>
      </c>
      <c r="T20" s="52">
        <v>50112.2</v>
      </c>
      <c r="U20" s="52">
        <v>4725</v>
      </c>
      <c r="V20" s="52">
        <v>5985</v>
      </c>
      <c r="W20" s="52">
        <v>5144.5943872400576</v>
      </c>
      <c r="X20" s="38">
        <v>3778.7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4</v>
      </c>
      <c r="D21" s="30"/>
      <c r="E21" s="52">
        <v>2782.5</v>
      </c>
      <c r="F21" s="52">
        <v>3465</v>
      </c>
      <c r="G21" s="52">
        <v>2944.8858268692229</v>
      </c>
      <c r="H21" s="52">
        <v>9822</v>
      </c>
      <c r="I21" s="52">
        <v>1995</v>
      </c>
      <c r="J21" s="52">
        <v>2520</v>
      </c>
      <c r="K21" s="52">
        <v>2215.4296410985321</v>
      </c>
      <c r="L21" s="52">
        <v>7361.3</v>
      </c>
      <c r="M21" s="52">
        <v>892.5</v>
      </c>
      <c r="N21" s="52">
        <v>1575</v>
      </c>
      <c r="O21" s="52">
        <v>1113.3282748819975</v>
      </c>
      <c r="P21" s="52">
        <v>9033.4</v>
      </c>
      <c r="Q21" s="52">
        <v>2205</v>
      </c>
      <c r="R21" s="52">
        <v>2730</v>
      </c>
      <c r="S21" s="52">
        <v>2572.4228048192235</v>
      </c>
      <c r="T21" s="52">
        <v>61850.2</v>
      </c>
      <c r="U21" s="52">
        <v>4410</v>
      </c>
      <c r="V21" s="52">
        <v>5827.5</v>
      </c>
      <c r="W21" s="52">
        <v>4740.5440511905235</v>
      </c>
      <c r="X21" s="38">
        <v>4567.1000000000004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5</v>
      </c>
      <c r="D22" s="30"/>
      <c r="E22" s="52">
        <v>2835</v>
      </c>
      <c r="F22" s="52">
        <v>3465</v>
      </c>
      <c r="G22" s="52">
        <v>2939.9661687170483</v>
      </c>
      <c r="H22" s="52">
        <v>9518.2999999999993</v>
      </c>
      <c r="I22" s="52">
        <v>2100</v>
      </c>
      <c r="J22" s="52">
        <v>2625</v>
      </c>
      <c r="K22" s="52">
        <v>2309.664575508687</v>
      </c>
      <c r="L22" s="52">
        <v>6973.9</v>
      </c>
      <c r="M22" s="52">
        <v>945</v>
      </c>
      <c r="N22" s="52">
        <v>1470</v>
      </c>
      <c r="O22" s="52">
        <v>1102.6429157462915</v>
      </c>
      <c r="P22" s="52">
        <v>7798</v>
      </c>
      <c r="Q22" s="52">
        <v>2310</v>
      </c>
      <c r="R22" s="52">
        <v>2730</v>
      </c>
      <c r="S22" s="52">
        <v>2572.782309906544</v>
      </c>
      <c r="T22" s="52">
        <v>53524.6</v>
      </c>
      <c r="U22" s="52">
        <v>4410</v>
      </c>
      <c r="V22" s="52">
        <v>5775</v>
      </c>
      <c r="W22" s="52">
        <v>4829.7178061805153</v>
      </c>
      <c r="X22" s="38">
        <v>4223.1000000000004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6</v>
      </c>
      <c r="D23" s="30"/>
      <c r="E23" s="52">
        <v>2520</v>
      </c>
      <c r="F23" s="52">
        <v>3360</v>
      </c>
      <c r="G23" s="52">
        <v>2835.4644835723975</v>
      </c>
      <c r="H23" s="52">
        <v>9198.1</v>
      </c>
      <c r="I23" s="52">
        <v>2100</v>
      </c>
      <c r="J23" s="52">
        <v>2520</v>
      </c>
      <c r="K23" s="52">
        <v>2309.5963379425621</v>
      </c>
      <c r="L23" s="52">
        <v>6743.4</v>
      </c>
      <c r="M23" s="52">
        <v>840</v>
      </c>
      <c r="N23" s="52">
        <v>1155</v>
      </c>
      <c r="O23" s="52">
        <v>1018.3385197645082</v>
      </c>
      <c r="P23" s="52">
        <v>8397.2999999999993</v>
      </c>
      <c r="Q23" s="52">
        <v>2362.5</v>
      </c>
      <c r="R23" s="52">
        <v>2940</v>
      </c>
      <c r="S23" s="52">
        <v>2662.152932761087</v>
      </c>
      <c r="T23" s="52">
        <v>49294.3</v>
      </c>
      <c r="U23" s="52">
        <v>4410</v>
      </c>
      <c r="V23" s="52">
        <v>5565</v>
      </c>
      <c r="W23" s="52">
        <v>4893.1713625006669</v>
      </c>
      <c r="X23" s="38">
        <v>4094.9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7</v>
      </c>
      <c r="D24" s="30"/>
      <c r="E24" s="52">
        <v>2520</v>
      </c>
      <c r="F24" s="52">
        <v>3360</v>
      </c>
      <c r="G24" s="52">
        <v>2919.3769690781778</v>
      </c>
      <c r="H24" s="52">
        <v>10627</v>
      </c>
      <c r="I24" s="52">
        <v>2100</v>
      </c>
      <c r="J24" s="52">
        <v>2625</v>
      </c>
      <c r="K24" s="52">
        <v>2310.1403064714732</v>
      </c>
      <c r="L24" s="52">
        <v>9217.1</v>
      </c>
      <c r="M24" s="52">
        <v>945</v>
      </c>
      <c r="N24" s="52">
        <v>1470</v>
      </c>
      <c r="O24" s="52">
        <v>1165.7130858417304</v>
      </c>
      <c r="P24" s="52">
        <v>10274.200000000001</v>
      </c>
      <c r="Q24" s="52">
        <v>2362.5</v>
      </c>
      <c r="R24" s="52">
        <v>2940</v>
      </c>
      <c r="S24" s="52">
        <v>2677.2175118594246</v>
      </c>
      <c r="T24" s="52">
        <v>53994</v>
      </c>
      <c r="U24" s="52">
        <v>4200</v>
      </c>
      <c r="V24" s="52">
        <v>5565</v>
      </c>
      <c r="W24" s="52">
        <v>4724.9306333476952</v>
      </c>
      <c r="X24" s="38">
        <v>6061.4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8</v>
      </c>
      <c r="D25" s="30"/>
      <c r="E25" s="52">
        <v>2415</v>
      </c>
      <c r="F25" s="52">
        <v>3360</v>
      </c>
      <c r="G25" s="52">
        <v>2835.2434205326813</v>
      </c>
      <c r="H25" s="38">
        <v>10369.799999999999</v>
      </c>
      <c r="I25" s="52">
        <v>2100</v>
      </c>
      <c r="J25" s="52">
        <v>2520</v>
      </c>
      <c r="K25" s="52">
        <v>2367.7134123976039</v>
      </c>
      <c r="L25" s="52">
        <v>7901.8</v>
      </c>
      <c r="M25" s="52">
        <v>945</v>
      </c>
      <c r="N25" s="52">
        <v>1470</v>
      </c>
      <c r="O25" s="52">
        <v>1165.3513732644169</v>
      </c>
      <c r="P25" s="52">
        <v>7975.9</v>
      </c>
      <c r="Q25" s="52">
        <v>2425.5</v>
      </c>
      <c r="R25" s="52">
        <v>2940</v>
      </c>
      <c r="S25" s="38">
        <v>2645.8017882228992</v>
      </c>
      <c r="T25" s="52">
        <v>45564.3</v>
      </c>
      <c r="U25" s="52">
        <v>4410</v>
      </c>
      <c r="V25" s="52">
        <v>5565</v>
      </c>
      <c r="W25" s="38">
        <v>4782.9066406753464</v>
      </c>
      <c r="X25" s="38">
        <v>4960.6000000000004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9</v>
      </c>
      <c r="D26" s="18"/>
      <c r="E26" s="54">
        <v>2415</v>
      </c>
      <c r="F26" s="54">
        <v>3360</v>
      </c>
      <c r="G26" s="54">
        <v>2882.4367682631855</v>
      </c>
      <c r="H26" s="54">
        <v>8392.7000000000007</v>
      </c>
      <c r="I26" s="54">
        <v>2100</v>
      </c>
      <c r="J26" s="54">
        <v>2520</v>
      </c>
      <c r="K26" s="54">
        <v>2310.4043630017454</v>
      </c>
      <c r="L26" s="54">
        <v>6697.1</v>
      </c>
      <c r="M26" s="54">
        <v>819</v>
      </c>
      <c r="N26" s="54">
        <v>1470</v>
      </c>
      <c r="O26" s="54">
        <v>1160.1633777339255</v>
      </c>
      <c r="P26" s="54">
        <v>7801.8</v>
      </c>
      <c r="Q26" s="54">
        <v>2415</v>
      </c>
      <c r="R26" s="54">
        <v>2940</v>
      </c>
      <c r="S26" s="54">
        <v>2630.3816420898747</v>
      </c>
      <c r="T26" s="54">
        <v>50377.599999999999</v>
      </c>
      <c r="U26" s="54">
        <v>4410</v>
      </c>
      <c r="V26" s="54">
        <v>5617.5</v>
      </c>
      <c r="W26" s="54">
        <v>4893.3379362835713</v>
      </c>
      <c r="X26" s="53">
        <v>4107.3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5" t="s">
        <v>149</v>
      </c>
      <c r="F27" s="216"/>
      <c r="G27" s="216"/>
      <c r="H27" s="217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1"/>
      <c r="AE28" s="211"/>
      <c r="AF28" s="211"/>
      <c r="AG28" s="21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176</v>
      </c>
      <c r="C30" s="14">
        <v>20</v>
      </c>
      <c r="D30" s="30" t="s">
        <v>177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4">
        <v>5250</v>
      </c>
      <c r="F33" s="164">
        <v>5775</v>
      </c>
      <c r="G33" s="164">
        <v>3144.5645666332666</v>
      </c>
      <c r="H33" s="164">
        <v>101331.50000000001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86">
        <v>5040</v>
      </c>
      <c r="F34" s="186">
        <v>7875</v>
      </c>
      <c r="G34" s="186">
        <v>5965.3544571373859</v>
      </c>
      <c r="H34" s="187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9</v>
      </c>
      <c r="D35" s="30"/>
      <c r="E35" s="52">
        <v>5775</v>
      </c>
      <c r="F35" s="52">
        <v>7140</v>
      </c>
      <c r="G35" s="52">
        <v>6299.8482801947539</v>
      </c>
      <c r="H35" s="38">
        <v>8112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10</v>
      </c>
      <c r="D36" s="30"/>
      <c r="E36" s="52">
        <v>5775</v>
      </c>
      <c r="F36" s="52">
        <v>7350</v>
      </c>
      <c r="G36" s="52">
        <v>6462.4323269796596</v>
      </c>
      <c r="H36" s="38">
        <v>11285.1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11</v>
      </c>
      <c r="D37" s="30"/>
      <c r="E37" s="52">
        <v>6037.5</v>
      </c>
      <c r="F37" s="52">
        <v>7875</v>
      </c>
      <c r="G37" s="52">
        <v>6720.1346509783189</v>
      </c>
      <c r="H37" s="38">
        <v>12117.7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12</v>
      </c>
      <c r="D38" s="30"/>
      <c r="E38" s="52">
        <v>6300</v>
      </c>
      <c r="F38" s="52">
        <v>7350</v>
      </c>
      <c r="G38" s="52">
        <v>6667.5741051924069</v>
      </c>
      <c r="H38" s="38">
        <v>9769.4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 t="s">
        <v>173</v>
      </c>
      <c r="C39" s="14">
        <v>1</v>
      </c>
      <c r="D39" s="30" t="s">
        <v>167</v>
      </c>
      <c r="E39" s="52">
        <v>5775</v>
      </c>
      <c r="F39" s="52">
        <v>7350</v>
      </c>
      <c r="G39" s="52">
        <v>6615.3012716009152</v>
      </c>
      <c r="H39" s="38">
        <v>6352.9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2</v>
      </c>
      <c r="D40" s="30"/>
      <c r="E40" s="52">
        <v>5775</v>
      </c>
      <c r="F40" s="52">
        <v>7350</v>
      </c>
      <c r="G40" s="38">
        <v>6615.9291620111753</v>
      </c>
      <c r="H40" s="38">
        <v>5105.3999999999996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3</v>
      </c>
      <c r="D41" s="30"/>
      <c r="E41" s="52">
        <v>6090</v>
      </c>
      <c r="F41" s="52">
        <v>7350</v>
      </c>
      <c r="G41" s="52">
        <v>6620.7114221326065</v>
      </c>
      <c r="H41" s="38">
        <v>8169.8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4</v>
      </c>
      <c r="D42" s="30"/>
      <c r="E42" s="52">
        <v>6300</v>
      </c>
      <c r="F42" s="52">
        <v>7350</v>
      </c>
      <c r="G42" s="52">
        <v>6830.4680190930776</v>
      </c>
      <c r="H42" s="38">
        <v>7551.7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5</v>
      </c>
      <c r="D43" s="30"/>
      <c r="E43" s="52">
        <v>6300</v>
      </c>
      <c r="F43" s="52">
        <v>7707</v>
      </c>
      <c r="G43" s="52">
        <v>6888.4459459459458</v>
      </c>
      <c r="H43" s="38">
        <v>6791.4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6</v>
      </c>
      <c r="D44" s="30"/>
      <c r="E44" s="52">
        <v>6090</v>
      </c>
      <c r="F44" s="52">
        <v>7350</v>
      </c>
      <c r="G44" s="52">
        <v>6557.2470922182201</v>
      </c>
      <c r="H44" s="38">
        <v>8684.2999999999993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7</v>
      </c>
      <c r="D45" s="30"/>
      <c r="E45" s="52">
        <v>5775</v>
      </c>
      <c r="F45" s="52">
        <v>7350</v>
      </c>
      <c r="G45" s="52">
        <v>6357.3310370054269</v>
      </c>
      <c r="H45" s="38">
        <v>9495.2999999999993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8</v>
      </c>
      <c r="D46" s="30"/>
      <c r="E46" s="52">
        <v>5775</v>
      </c>
      <c r="F46" s="52">
        <v>7350</v>
      </c>
      <c r="G46" s="52">
        <v>6310.3806544202071</v>
      </c>
      <c r="H46" s="38">
        <v>9502.7000000000007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9</v>
      </c>
      <c r="D47" s="18"/>
      <c r="E47" s="54">
        <v>5775</v>
      </c>
      <c r="F47" s="54">
        <v>7350</v>
      </c>
      <c r="G47" s="54">
        <v>6457.9535413345457</v>
      </c>
      <c r="H47" s="53">
        <v>7420.5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Q6:T6"/>
    <mergeCell ref="U6:X6"/>
    <mergeCell ref="E27:H27"/>
    <mergeCell ref="E6:H6"/>
    <mergeCell ref="I6:L6"/>
    <mergeCell ref="M6:P6"/>
    <mergeCell ref="AD6:AG6"/>
    <mergeCell ref="AH6:AK6"/>
    <mergeCell ref="AL6:AO6"/>
    <mergeCell ref="AP6:AS6"/>
    <mergeCell ref="AT6:AW6"/>
    <mergeCell ref="AD28:AG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5" t="s">
        <v>156</v>
      </c>
      <c r="F6" s="206"/>
      <c r="G6" s="206"/>
      <c r="H6" s="207"/>
      <c r="I6" s="205" t="s">
        <v>157</v>
      </c>
      <c r="J6" s="206"/>
      <c r="K6" s="206"/>
      <c r="L6" s="207"/>
      <c r="M6" s="205" t="s">
        <v>158</v>
      </c>
      <c r="N6" s="206"/>
      <c r="O6" s="206"/>
      <c r="P6" s="207"/>
      <c r="Q6" s="205" t="s">
        <v>159</v>
      </c>
      <c r="R6" s="206"/>
      <c r="S6" s="206"/>
      <c r="T6" s="207"/>
      <c r="V6" s="9"/>
      <c r="W6" s="9"/>
      <c r="X6" s="14"/>
      <c r="Y6" s="1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178</v>
      </c>
      <c r="C8" s="33">
        <v>21</v>
      </c>
      <c r="D8" s="41" t="s">
        <v>179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4">
        <v>693</v>
      </c>
      <c r="F10" s="164">
        <v>1013.25</v>
      </c>
      <c r="G10" s="164">
        <v>865.53728250505583</v>
      </c>
      <c r="H10" s="164">
        <v>458245.99999999994</v>
      </c>
      <c r="I10" s="164">
        <v>420</v>
      </c>
      <c r="J10" s="164">
        <v>714</v>
      </c>
      <c r="K10" s="164">
        <v>566.04624665720007</v>
      </c>
      <c r="L10" s="164">
        <v>719951.3</v>
      </c>
      <c r="M10" s="164">
        <v>714</v>
      </c>
      <c r="N10" s="164">
        <v>1050</v>
      </c>
      <c r="O10" s="164">
        <v>902.42878703165979</v>
      </c>
      <c r="P10" s="164">
        <v>1170011.8999999999</v>
      </c>
      <c r="Q10" s="164">
        <v>640.5</v>
      </c>
      <c r="R10" s="164">
        <v>1001.7</v>
      </c>
      <c r="S10" s="164">
        <v>848.86738257355478</v>
      </c>
      <c r="T10" s="164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86">
        <v>561.75</v>
      </c>
      <c r="F11" s="186">
        <v>840</v>
      </c>
      <c r="G11" s="186">
        <v>647.53028627144681</v>
      </c>
      <c r="H11" s="186">
        <v>616767</v>
      </c>
      <c r="I11" s="186">
        <v>367.5</v>
      </c>
      <c r="J11" s="186">
        <v>567</v>
      </c>
      <c r="K11" s="186">
        <v>432.28871586987577</v>
      </c>
      <c r="L11" s="186">
        <v>954598.10000000009</v>
      </c>
      <c r="M11" s="186">
        <v>577.5</v>
      </c>
      <c r="N11" s="186">
        <v>877.80000000000007</v>
      </c>
      <c r="O11" s="186">
        <v>682.64387773151634</v>
      </c>
      <c r="P11" s="186">
        <v>1587579.9</v>
      </c>
      <c r="Q11" s="186">
        <v>514.5</v>
      </c>
      <c r="R11" s="186">
        <v>840</v>
      </c>
      <c r="S11" s="186">
        <v>630.99094176909705</v>
      </c>
      <c r="T11" s="187">
        <v>837334.10000000009</v>
      </c>
      <c r="V11" s="9"/>
      <c r="W11" s="9"/>
      <c r="X11" s="9"/>
      <c r="Y11" s="9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9"/>
      <c r="AQ11" s="9"/>
    </row>
    <row r="12" spans="1:43" ht="13.5" customHeight="1" x14ac:dyDescent="0.15">
      <c r="A12" s="9"/>
      <c r="B12" s="7"/>
      <c r="C12" s="14">
        <v>9</v>
      </c>
      <c r="D12" s="30"/>
      <c r="E12" s="8">
        <v>630</v>
      </c>
      <c r="F12" s="8">
        <v>714</v>
      </c>
      <c r="G12" s="8">
        <v>667.16248532544887</v>
      </c>
      <c r="H12" s="8">
        <v>30671.5</v>
      </c>
      <c r="I12" s="8">
        <v>393.75</v>
      </c>
      <c r="J12" s="8">
        <v>472.5</v>
      </c>
      <c r="K12" s="8">
        <v>419.9095520673813</v>
      </c>
      <c r="L12" s="8">
        <v>53831.5</v>
      </c>
      <c r="M12" s="8">
        <v>661.5</v>
      </c>
      <c r="N12" s="8">
        <v>787.5</v>
      </c>
      <c r="O12" s="8">
        <v>698.68814508994399</v>
      </c>
      <c r="P12" s="8">
        <v>172675.5</v>
      </c>
      <c r="Q12" s="8">
        <v>603.75</v>
      </c>
      <c r="R12" s="8">
        <v>735</v>
      </c>
      <c r="S12" s="8">
        <v>645.72339774557145</v>
      </c>
      <c r="T12" s="30">
        <v>73070.8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10</v>
      </c>
      <c r="D13" s="30"/>
      <c r="E13" s="8">
        <v>619.5</v>
      </c>
      <c r="F13" s="8">
        <v>735</v>
      </c>
      <c r="G13" s="8">
        <v>666.74505843595568</v>
      </c>
      <c r="H13" s="8">
        <v>64206.1</v>
      </c>
      <c r="I13" s="8">
        <v>378</v>
      </c>
      <c r="J13" s="8">
        <v>472.5</v>
      </c>
      <c r="K13" s="8">
        <v>435.57677607623378</v>
      </c>
      <c r="L13" s="8">
        <v>79987.899999999994</v>
      </c>
      <c r="M13" s="8">
        <v>661.5</v>
      </c>
      <c r="N13" s="8">
        <v>803.25</v>
      </c>
      <c r="O13" s="8">
        <v>734.76827045411198</v>
      </c>
      <c r="P13" s="8">
        <v>208615.5</v>
      </c>
      <c r="Q13" s="8">
        <v>609</v>
      </c>
      <c r="R13" s="8">
        <v>735</v>
      </c>
      <c r="S13" s="8">
        <v>656.56451038046907</v>
      </c>
      <c r="T13" s="30">
        <v>54626.8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11</v>
      </c>
      <c r="D14" s="30"/>
      <c r="E14" s="8">
        <v>577.5</v>
      </c>
      <c r="F14" s="8">
        <v>693</v>
      </c>
      <c r="G14" s="8">
        <v>662.08436782808258</v>
      </c>
      <c r="H14" s="8">
        <v>63117.599999999999</v>
      </c>
      <c r="I14" s="8">
        <v>367.5</v>
      </c>
      <c r="J14" s="8">
        <v>441</v>
      </c>
      <c r="K14" s="8">
        <v>409.95135124241756</v>
      </c>
      <c r="L14" s="8">
        <v>77896.100000000006</v>
      </c>
      <c r="M14" s="8">
        <v>577.5</v>
      </c>
      <c r="N14" s="8">
        <v>745.5</v>
      </c>
      <c r="O14" s="8">
        <v>708.43365580364252</v>
      </c>
      <c r="P14" s="8">
        <v>136808.29999999999</v>
      </c>
      <c r="Q14" s="8">
        <v>556.5</v>
      </c>
      <c r="R14" s="8">
        <v>687.75</v>
      </c>
      <c r="S14" s="8">
        <v>614.00751032669962</v>
      </c>
      <c r="T14" s="30">
        <v>59077.7</v>
      </c>
      <c r="V14" s="9"/>
      <c r="W14" s="9"/>
      <c r="X14" s="1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12</v>
      </c>
      <c r="D15" s="30"/>
      <c r="E15" s="8">
        <v>630</v>
      </c>
      <c r="F15" s="8">
        <v>724.5</v>
      </c>
      <c r="G15" s="8">
        <v>693.81451715374828</v>
      </c>
      <c r="H15" s="8">
        <v>58998.8</v>
      </c>
      <c r="I15" s="8">
        <v>372.75</v>
      </c>
      <c r="J15" s="8">
        <v>442.05</v>
      </c>
      <c r="K15" s="8">
        <v>415.0878224770189</v>
      </c>
      <c r="L15" s="8">
        <v>122538</v>
      </c>
      <c r="M15" s="8">
        <v>630</v>
      </c>
      <c r="N15" s="8">
        <v>756</v>
      </c>
      <c r="O15" s="8">
        <v>708.78593996840448</v>
      </c>
      <c r="P15" s="8">
        <v>116642.2</v>
      </c>
      <c r="Q15" s="8">
        <v>577.5</v>
      </c>
      <c r="R15" s="8">
        <v>682.5</v>
      </c>
      <c r="S15" s="8">
        <v>629.75820103065928</v>
      </c>
      <c r="T15" s="30">
        <v>76184.399999999994</v>
      </c>
      <c r="V15" s="9"/>
      <c r="W15" s="9"/>
      <c r="X15" s="14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 t="s">
        <v>174</v>
      </c>
      <c r="C16" s="14">
        <v>1</v>
      </c>
      <c r="D16" s="30" t="s">
        <v>172</v>
      </c>
      <c r="E16" s="8">
        <v>630</v>
      </c>
      <c r="F16" s="8">
        <v>809.55000000000007</v>
      </c>
      <c r="G16" s="8">
        <v>738.56195335276959</v>
      </c>
      <c r="H16" s="8">
        <v>62274.5</v>
      </c>
      <c r="I16" s="8">
        <v>399</v>
      </c>
      <c r="J16" s="8">
        <v>472.5</v>
      </c>
      <c r="K16" s="8">
        <v>420.0302169421488</v>
      </c>
      <c r="L16" s="8">
        <v>112864.8</v>
      </c>
      <c r="M16" s="8">
        <v>609</v>
      </c>
      <c r="N16" s="8">
        <v>787.5</v>
      </c>
      <c r="O16" s="8">
        <v>686.96775786891965</v>
      </c>
      <c r="P16" s="8">
        <v>73667.600000000006</v>
      </c>
      <c r="Q16" s="8">
        <v>609</v>
      </c>
      <c r="R16" s="8">
        <v>735</v>
      </c>
      <c r="S16" s="8">
        <v>691.37244714948577</v>
      </c>
      <c r="T16" s="30">
        <v>109494.8</v>
      </c>
      <c r="V16" s="9"/>
      <c r="W16" s="9"/>
      <c r="X16" s="14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2</v>
      </c>
      <c r="D17" s="30"/>
      <c r="E17" s="8">
        <v>630</v>
      </c>
      <c r="F17" s="8">
        <v>787.5</v>
      </c>
      <c r="G17" s="8">
        <v>687.25005033219259</v>
      </c>
      <c r="H17" s="8">
        <v>34258.699999999997</v>
      </c>
      <c r="I17" s="8">
        <v>420</v>
      </c>
      <c r="J17" s="8">
        <v>504</v>
      </c>
      <c r="K17" s="8">
        <v>472.54142163129632</v>
      </c>
      <c r="L17" s="8">
        <v>131603.70000000001</v>
      </c>
      <c r="M17" s="8">
        <v>630</v>
      </c>
      <c r="N17" s="8">
        <v>819</v>
      </c>
      <c r="O17" s="8">
        <v>709.12303786494908</v>
      </c>
      <c r="P17" s="8">
        <v>77586.2</v>
      </c>
      <c r="Q17" s="8">
        <v>630</v>
      </c>
      <c r="R17" s="8">
        <v>787.5</v>
      </c>
      <c r="S17" s="8">
        <v>682.75811463557216</v>
      </c>
      <c r="T17" s="30">
        <v>76068.3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3</v>
      </c>
      <c r="D18" s="30"/>
      <c r="E18" s="8">
        <v>619.5</v>
      </c>
      <c r="F18" s="8">
        <v>766.5</v>
      </c>
      <c r="G18" s="8">
        <v>686.92002563281005</v>
      </c>
      <c r="H18" s="8">
        <v>63875</v>
      </c>
      <c r="I18" s="8">
        <v>420</v>
      </c>
      <c r="J18" s="8">
        <v>493.5</v>
      </c>
      <c r="K18" s="8">
        <v>467.33568496014806</v>
      </c>
      <c r="L18" s="8">
        <v>170404.6</v>
      </c>
      <c r="M18" s="8">
        <v>630</v>
      </c>
      <c r="N18" s="8">
        <v>819</v>
      </c>
      <c r="O18" s="8">
        <v>718.87411499556094</v>
      </c>
      <c r="P18" s="8">
        <v>129244.9</v>
      </c>
      <c r="Q18" s="8">
        <v>619.5</v>
      </c>
      <c r="R18" s="8">
        <v>766.5</v>
      </c>
      <c r="S18" s="8">
        <v>661.82547617791363</v>
      </c>
      <c r="T18" s="30">
        <v>87771.8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4</v>
      </c>
      <c r="D19" s="30"/>
      <c r="E19" s="8">
        <v>619.5</v>
      </c>
      <c r="F19" s="8">
        <v>752.85</v>
      </c>
      <c r="G19" s="8">
        <v>682.10739130434774</v>
      </c>
      <c r="H19" s="8">
        <v>57230.400000000001</v>
      </c>
      <c r="I19" s="8">
        <v>462</v>
      </c>
      <c r="J19" s="8">
        <v>576.45000000000005</v>
      </c>
      <c r="K19" s="8">
        <v>525.36656245721326</v>
      </c>
      <c r="L19" s="8">
        <v>225431.7</v>
      </c>
      <c r="M19" s="8">
        <v>630</v>
      </c>
      <c r="N19" s="8">
        <v>756</v>
      </c>
      <c r="O19" s="8">
        <v>692.83662494517739</v>
      </c>
      <c r="P19" s="8">
        <v>98731.9</v>
      </c>
      <c r="Q19" s="8">
        <v>598.5</v>
      </c>
      <c r="R19" s="8">
        <v>730.80000000000007</v>
      </c>
      <c r="S19" s="8">
        <v>671.66077284625794</v>
      </c>
      <c r="T19" s="30">
        <v>95667.3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5</v>
      </c>
      <c r="D20" s="30"/>
      <c r="E20" s="8">
        <v>661.5</v>
      </c>
      <c r="F20" s="8">
        <v>787.5</v>
      </c>
      <c r="G20" s="8">
        <v>703.9479352082592</v>
      </c>
      <c r="H20" s="8">
        <v>39685.800000000003</v>
      </c>
      <c r="I20" s="8">
        <v>483</v>
      </c>
      <c r="J20" s="8">
        <v>582.75</v>
      </c>
      <c r="K20" s="8">
        <v>529.99476098602236</v>
      </c>
      <c r="L20" s="8">
        <v>103792.8</v>
      </c>
      <c r="M20" s="8">
        <v>661.5</v>
      </c>
      <c r="N20" s="8">
        <v>787.5</v>
      </c>
      <c r="O20" s="8">
        <v>724.79727101941239</v>
      </c>
      <c r="P20" s="8">
        <v>55876.7</v>
      </c>
      <c r="Q20" s="8">
        <v>630</v>
      </c>
      <c r="R20" s="8">
        <v>735</v>
      </c>
      <c r="S20" s="8">
        <v>682.72899705374709</v>
      </c>
      <c r="T20" s="30">
        <v>84521.4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6</v>
      </c>
      <c r="D21" s="30"/>
      <c r="E21" s="8">
        <v>656.25</v>
      </c>
      <c r="F21" s="8">
        <v>787.5</v>
      </c>
      <c r="G21" s="8">
        <v>733.06050955414014</v>
      </c>
      <c r="H21" s="8">
        <v>33060.5</v>
      </c>
      <c r="I21" s="8">
        <v>462</v>
      </c>
      <c r="J21" s="8">
        <v>567</v>
      </c>
      <c r="K21" s="8">
        <v>524.79582451656154</v>
      </c>
      <c r="L21" s="8">
        <v>80867.600000000006</v>
      </c>
      <c r="M21" s="8">
        <v>682.5</v>
      </c>
      <c r="N21" s="8">
        <v>840</v>
      </c>
      <c r="O21" s="8">
        <v>784.04631326086098</v>
      </c>
      <c r="P21" s="8">
        <v>62209</v>
      </c>
      <c r="Q21" s="8">
        <v>630</v>
      </c>
      <c r="R21" s="8">
        <v>757.05000000000007</v>
      </c>
      <c r="S21" s="8">
        <v>703.03117290530884</v>
      </c>
      <c r="T21" s="30">
        <v>45863.8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7</v>
      </c>
      <c r="D22" s="30"/>
      <c r="E22" s="8">
        <v>661.5</v>
      </c>
      <c r="F22" s="8">
        <v>802.2</v>
      </c>
      <c r="G22" s="30">
        <v>732.93486590038333</v>
      </c>
      <c r="H22" s="8">
        <v>59815.7</v>
      </c>
      <c r="I22" s="8">
        <v>519.75</v>
      </c>
      <c r="J22" s="8">
        <v>588</v>
      </c>
      <c r="K22" s="8">
        <v>545.6730992562575</v>
      </c>
      <c r="L22" s="8">
        <v>110570.8</v>
      </c>
      <c r="M22" s="8">
        <v>714</v>
      </c>
      <c r="N22" s="8">
        <v>871.5</v>
      </c>
      <c r="O22" s="8">
        <v>809.53411440385935</v>
      </c>
      <c r="P22" s="8">
        <v>92969.4</v>
      </c>
      <c r="Q22" s="8">
        <v>619.5</v>
      </c>
      <c r="R22" s="8">
        <v>782.25</v>
      </c>
      <c r="S22" s="8">
        <v>729.50571560780816</v>
      </c>
      <c r="T22" s="30">
        <v>92288.1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8</v>
      </c>
      <c r="D23" s="30"/>
      <c r="E23" s="8">
        <v>661.5</v>
      </c>
      <c r="F23" s="8">
        <v>945</v>
      </c>
      <c r="G23" s="8">
        <v>887.00101563769545</v>
      </c>
      <c r="H23" s="8">
        <v>47002.6</v>
      </c>
      <c r="I23" s="8">
        <v>472.5</v>
      </c>
      <c r="J23" s="8">
        <v>556.5</v>
      </c>
      <c r="K23" s="8">
        <v>519.89792056257909</v>
      </c>
      <c r="L23" s="8">
        <v>111516.5</v>
      </c>
      <c r="M23" s="8">
        <v>735</v>
      </c>
      <c r="N23" s="8">
        <v>976.5</v>
      </c>
      <c r="O23" s="8">
        <v>897.68846221839624</v>
      </c>
      <c r="P23" s="8">
        <v>56280.3</v>
      </c>
      <c r="Q23" s="8">
        <v>609</v>
      </c>
      <c r="R23" s="8">
        <v>824.25</v>
      </c>
      <c r="S23" s="8">
        <v>755.83334028966158</v>
      </c>
      <c r="T23" s="30">
        <v>104083.7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9</v>
      </c>
      <c r="D24" s="18"/>
      <c r="E24" s="11">
        <v>661.5</v>
      </c>
      <c r="F24" s="11">
        <v>903</v>
      </c>
      <c r="G24" s="11">
        <v>829.41689451719674</v>
      </c>
      <c r="H24" s="11">
        <v>19541.2</v>
      </c>
      <c r="I24" s="11">
        <v>462</v>
      </c>
      <c r="J24" s="11">
        <v>540.75</v>
      </c>
      <c r="K24" s="11">
        <v>514.79337695502647</v>
      </c>
      <c r="L24" s="11">
        <v>101037.1</v>
      </c>
      <c r="M24" s="11">
        <v>724.5</v>
      </c>
      <c r="N24" s="11">
        <v>945</v>
      </c>
      <c r="O24" s="11">
        <v>866.00701060715517</v>
      </c>
      <c r="P24" s="11">
        <v>49354.400000000001</v>
      </c>
      <c r="Q24" s="11">
        <v>603.75</v>
      </c>
      <c r="R24" s="11">
        <v>819</v>
      </c>
      <c r="S24" s="11">
        <v>735.1180157936891</v>
      </c>
      <c r="T24" s="18">
        <v>76196.600000000006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8" t="s">
        <v>97</v>
      </c>
      <c r="F25" s="209"/>
      <c r="G25" s="209"/>
      <c r="H25" s="121"/>
      <c r="I25" s="208" t="s">
        <v>98</v>
      </c>
      <c r="J25" s="209"/>
      <c r="K25" s="209"/>
      <c r="L25" s="210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04"/>
      <c r="Z25" s="204"/>
      <c r="AA25" s="204"/>
      <c r="AB25" s="14"/>
      <c r="AC25" s="204"/>
      <c r="AD25" s="204"/>
      <c r="AE25" s="204"/>
      <c r="AF25" s="204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178</v>
      </c>
      <c r="C27" s="33">
        <v>21</v>
      </c>
      <c r="D27" s="41" t="s">
        <v>179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4">
        <v>451.5</v>
      </c>
      <c r="F29" s="164">
        <v>682.5</v>
      </c>
      <c r="G29" s="164">
        <v>575.97217555194106</v>
      </c>
      <c r="H29" s="164">
        <v>1966379.2000000007</v>
      </c>
      <c r="I29" s="164">
        <v>714</v>
      </c>
      <c r="J29" s="164">
        <v>1113</v>
      </c>
      <c r="K29" s="164">
        <v>935.40442020865669</v>
      </c>
      <c r="L29" s="171">
        <v>112947.3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86">
        <v>378</v>
      </c>
      <c r="F30" s="186">
        <v>577.5</v>
      </c>
      <c r="G30" s="186">
        <v>444.80261678588306</v>
      </c>
      <c r="H30" s="186">
        <v>2955505.1</v>
      </c>
      <c r="I30" s="186">
        <v>609</v>
      </c>
      <c r="J30" s="186">
        <v>945</v>
      </c>
      <c r="K30" s="186">
        <v>735.8837667077064</v>
      </c>
      <c r="L30" s="187">
        <v>178252.1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73"/>
      <c r="Z30" s="173"/>
      <c r="AA30" s="173"/>
      <c r="AB30" s="173"/>
      <c r="AC30" s="173"/>
      <c r="AD30" s="173"/>
      <c r="AE30" s="173"/>
      <c r="AF30" s="173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9</v>
      </c>
      <c r="D31" s="30"/>
      <c r="E31" s="8">
        <v>399</v>
      </c>
      <c r="F31" s="8">
        <v>472.5</v>
      </c>
      <c r="G31" s="30">
        <v>441.34106934260336</v>
      </c>
      <c r="H31" s="8">
        <v>240210.7</v>
      </c>
      <c r="I31" s="125">
        <v>719.25</v>
      </c>
      <c r="J31" s="125">
        <v>861</v>
      </c>
      <c r="K31" s="125">
        <v>797.47960764068148</v>
      </c>
      <c r="L31" s="30">
        <v>11158.3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177"/>
      <c r="AD31" s="177"/>
      <c r="AE31" s="177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10</v>
      </c>
      <c r="D32" s="30"/>
      <c r="E32" s="8">
        <v>399</v>
      </c>
      <c r="F32" s="8">
        <v>472.5</v>
      </c>
      <c r="G32" s="8">
        <v>440.72961803979649</v>
      </c>
      <c r="H32" s="8">
        <v>280072.40000000002</v>
      </c>
      <c r="I32" s="125">
        <v>682.5</v>
      </c>
      <c r="J32" s="125">
        <v>840</v>
      </c>
      <c r="K32" s="125">
        <v>756.35143380109832</v>
      </c>
      <c r="L32" s="30">
        <v>12415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177"/>
      <c r="AD32" s="177"/>
      <c r="AE32" s="177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11</v>
      </c>
      <c r="D33" s="30"/>
      <c r="E33" s="8">
        <v>378</v>
      </c>
      <c r="F33" s="8">
        <v>451.5</v>
      </c>
      <c r="G33" s="8">
        <v>420.09309211652339</v>
      </c>
      <c r="H33" s="8">
        <v>312682.3</v>
      </c>
      <c r="I33" s="125">
        <v>682.5</v>
      </c>
      <c r="J33" s="125">
        <v>840</v>
      </c>
      <c r="K33" s="125">
        <v>771.22823674475956</v>
      </c>
      <c r="L33" s="30">
        <v>21303.7</v>
      </c>
      <c r="M33" s="9"/>
      <c r="N33" s="9"/>
      <c r="O33" s="9"/>
      <c r="P33" s="9"/>
      <c r="Q33" s="9"/>
      <c r="R33" s="9"/>
      <c r="S33" s="9"/>
      <c r="T33" s="9"/>
      <c r="V33" s="9"/>
      <c r="W33" s="14"/>
      <c r="X33" s="9"/>
      <c r="Y33" s="9"/>
      <c r="Z33" s="9"/>
      <c r="AA33" s="9"/>
      <c r="AB33" s="9"/>
      <c r="AC33" s="177"/>
      <c r="AD33" s="177"/>
      <c r="AE33" s="177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12</v>
      </c>
      <c r="D34" s="30"/>
      <c r="E34" s="8">
        <v>409.5</v>
      </c>
      <c r="F34" s="8">
        <v>472.5</v>
      </c>
      <c r="G34" s="8">
        <v>441.05464566381545</v>
      </c>
      <c r="H34" s="8">
        <v>236536.2</v>
      </c>
      <c r="I34" s="125">
        <v>682.5</v>
      </c>
      <c r="J34" s="125">
        <v>871.5</v>
      </c>
      <c r="K34" s="125">
        <v>766.88538781163413</v>
      </c>
      <c r="L34" s="30">
        <v>23357.9</v>
      </c>
      <c r="M34" s="9"/>
      <c r="N34" s="9"/>
      <c r="O34" s="9"/>
      <c r="P34" s="9"/>
      <c r="Q34" s="9"/>
      <c r="R34" s="9"/>
      <c r="S34" s="9"/>
      <c r="T34" s="9"/>
      <c r="V34" s="9"/>
      <c r="W34" s="14"/>
      <c r="X34" s="9"/>
      <c r="Y34" s="9"/>
      <c r="Z34" s="9"/>
      <c r="AA34" s="9"/>
      <c r="AB34" s="9"/>
      <c r="AC34" s="177"/>
      <c r="AD34" s="177"/>
      <c r="AE34" s="177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 t="s">
        <v>174</v>
      </c>
      <c r="C35" s="14">
        <v>1</v>
      </c>
      <c r="D35" s="30" t="s">
        <v>172</v>
      </c>
      <c r="E35" s="8">
        <v>409.5</v>
      </c>
      <c r="F35" s="8">
        <v>472.5</v>
      </c>
      <c r="G35" s="8">
        <v>445.95250200915194</v>
      </c>
      <c r="H35" s="8">
        <v>324216</v>
      </c>
      <c r="I35" s="125">
        <v>630</v>
      </c>
      <c r="J35" s="125">
        <v>844.2</v>
      </c>
      <c r="K35" s="125">
        <v>685.39054726368158</v>
      </c>
      <c r="L35" s="8">
        <v>16790.599999999999</v>
      </c>
      <c r="M35" s="9"/>
      <c r="N35" s="9"/>
      <c r="O35" s="9"/>
      <c r="P35" s="9"/>
      <c r="Q35" s="9"/>
      <c r="R35" s="9"/>
      <c r="S35" s="9"/>
      <c r="T35" s="9"/>
      <c r="V35" s="9"/>
      <c r="W35" s="14"/>
      <c r="X35" s="9"/>
      <c r="Y35" s="9"/>
      <c r="Z35" s="9"/>
      <c r="AA35" s="9"/>
      <c r="AB35" s="9"/>
      <c r="AC35" s="177"/>
      <c r="AD35" s="177"/>
      <c r="AE35" s="177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2</v>
      </c>
      <c r="D36" s="30"/>
      <c r="E36" s="8">
        <v>430.5</v>
      </c>
      <c r="F36" s="30">
        <v>516.6</v>
      </c>
      <c r="G36" s="8">
        <v>472.96368269651674</v>
      </c>
      <c r="H36" s="8">
        <v>510533.5</v>
      </c>
      <c r="I36" s="125">
        <v>630</v>
      </c>
      <c r="J36" s="125">
        <v>840</v>
      </c>
      <c r="K36" s="125">
        <v>742</v>
      </c>
      <c r="L36" s="30">
        <v>14223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3</v>
      </c>
      <c r="D37" s="30"/>
      <c r="E37" s="8">
        <v>441</v>
      </c>
      <c r="F37" s="8">
        <v>525</v>
      </c>
      <c r="G37" s="8">
        <v>483.47150576447677</v>
      </c>
      <c r="H37" s="8">
        <v>570737.1</v>
      </c>
      <c r="I37" s="125">
        <v>630</v>
      </c>
      <c r="J37" s="125">
        <v>844.2</v>
      </c>
      <c r="K37" s="125">
        <v>740.5711700844389</v>
      </c>
      <c r="L37" s="30">
        <v>20490.599999999999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4</v>
      </c>
      <c r="D38" s="30"/>
      <c r="E38" s="8">
        <v>504</v>
      </c>
      <c r="F38" s="8">
        <v>630</v>
      </c>
      <c r="G38" s="8">
        <v>545.56739691226198</v>
      </c>
      <c r="H38" s="8">
        <v>316725.2</v>
      </c>
      <c r="I38" s="125">
        <v>682.5</v>
      </c>
      <c r="J38" s="125">
        <v>840</v>
      </c>
      <c r="K38" s="125">
        <v>705.15147783251223</v>
      </c>
      <c r="L38" s="8">
        <v>14605.6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5</v>
      </c>
      <c r="D39" s="30"/>
      <c r="E39" s="8">
        <v>525</v>
      </c>
      <c r="F39" s="8">
        <v>651</v>
      </c>
      <c r="G39" s="30">
        <v>587.76351442632426</v>
      </c>
      <c r="H39" s="8">
        <v>219487.5</v>
      </c>
      <c r="I39" s="126">
        <v>682.5</v>
      </c>
      <c r="J39" s="125">
        <v>861</v>
      </c>
      <c r="K39" s="125">
        <v>753.86050644158149</v>
      </c>
      <c r="L39" s="30">
        <v>15402.3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6</v>
      </c>
      <c r="D40" s="30"/>
      <c r="E40" s="8">
        <v>546</v>
      </c>
      <c r="F40" s="8">
        <v>630</v>
      </c>
      <c r="G40" s="8">
        <v>608.53251239879614</v>
      </c>
      <c r="H40" s="8">
        <v>194067.20000000001</v>
      </c>
      <c r="I40" s="125">
        <v>682.5</v>
      </c>
      <c r="J40" s="125">
        <v>861</v>
      </c>
      <c r="K40" s="125">
        <v>782.75854588974494</v>
      </c>
      <c r="L40" s="30">
        <v>9857.9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7</v>
      </c>
      <c r="D41" s="30"/>
      <c r="E41" s="8">
        <v>546</v>
      </c>
      <c r="F41" s="8">
        <v>661.5</v>
      </c>
      <c r="G41" s="8">
        <v>625.07029851468394</v>
      </c>
      <c r="H41" s="8">
        <v>180087.1</v>
      </c>
      <c r="I41" s="125">
        <v>735</v>
      </c>
      <c r="J41" s="125">
        <v>882</v>
      </c>
      <c r="K41" s="125">
        <v>828.33050847457639</v>
      </c>
      <c r="L41" s="30">
        <v>8087.5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8</v>
      </c>
      <c r="D42" s="30"/>
      <c r="E42" s="8">
        <v>504</v>
      </c>
      <c r="F42" s="8">
        <v>577.5</v>
      </c>
      <c r="G42" s="8">
        <v>545.53831125084218</v>
      </c>
      <c r="H42" s="8">
        <v>188749.5</v>
      </c>
      <c r="I42" s="125">
        <v>735</v>
      </c>
      <c r="J42" s="125">
        <v>892.5</v>
      </c>
      <c r="K42" s="125">
        <v>805.46347031963478</v>
      </c>
      <c r="L42" s="30">
        <v>9170.9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9</v>
      </c>
      <c r="D43" s="18"/>
      <c r="E43" s="11">
        <v>504</v>
      </c>
      <c r="F43" s="11">
        <v>567</v>
      </c>
      <c r="G43" s="11">
        <v>535.94992388105152</v>
      </c>
      <c r="H43" s="11">
        <v>260234</v>
      </c>
      <c r="I43" s="127">
        <v>735</v>
      </c>
      <c r="J43" s="127">
        <v>945</v>
      </c>
      <c r="K43" s="127">
        <v>802.97522679692963</v>
      </c>
      <c r="L43" s="18">
        <v>6509.9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Q6:T6"/>
    <mergeCell ref="I25:L25"/>
    <mergeCell ref="E25:G25"/>
    <mergeCell ref="E6:H6"/>
    <mergeCell ref="I6:L6"/>
    <mergeCell ref="M6:P6"/>
    <mergeCell ref="Z6:AC6"/>
    <mergeCell ref="AD6:AG6"/>
    <mergeCell ref="AH6:AK6"/>
    <mergeCell ref="AL6:AO6"/>
    <mergeCell ref="Y25:AA25"/>
    <mergeCell ref="AC25:AF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176</v>
      </c>
      <c r="C10" s="9">
        <v>22</v>
      </c>
      <c r="D10" s="30" t="s">
        <v>177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4">
        <v>561.12</v>
      </c>
      <c r="F11" s="164">
        <v>759.99</v>
      </c>
      <c r="G11" s="164">
        <v>650.56521638387437</v>
      </c>
      <c r="H11" s="171">
        <v>1285312.0000000002</v>
      </c>
      <c r="I11" s="164">
        <v>581.70000000000005</v>
      </c>
      <c r="J11" s="164">
        <v>735</v>
      </c>
      <c r="K11" s="164">
        <v>646.42235213722984</v>
      </c>
      <c r="L11" s="164">
        <v>5381933.3999999994</v>
      </c>
      <c r="M11" s="164">
        <v>677.25</v>
      </c>
      <c r="N11" s="164">
        <v>945</v>
      </c>
      <c r="O11" s="164">
        <v>754.14150251005503</v>
      </c>
      <c r="P11" s="164">
        <v>346657.10000000003</v>
      </c>
      <c r="Q11" s="164">
        <v>504</v>
      </c>
      <c r="R11" s="164">
        <v>710.0100000000001</v>
      </c>
      <c r="S11" s="164">
        <v>636.44036908447231</v>
      </c>
      <c r="T11" s="164">
        <v>3462691.4</v>
      </c>
      <c r="U11" s="164">
        <v>630</v>
      </c>
      <c r="V11" s="164">
        <v>735</v>
      </c>
      <c r="W11" s="164">
        <v>678.8052527480022</v>
      </c>
      <c r="X11" s="164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86">
        <v>598.5</v>
      </c>
      <c r="F12" s="186">
        <v>708.75</v>
      </c>
      <c r="G12" s="186">
        <v>621.8197760775538</v>
      </c>
      <c r="H12" s="186">
        <v>1328297.7</v>
      </c>
      <c r="I12" s="186">
        <v>593.25</v>
      </c>
      <c r="J12" s="186">
        <v>714</v>
      </c>
      <c r="K12" s="186">
        <v>617.18209388365244</v>
      </c>
      <c r="L12" s="186">
        <v>7470164.7000000011</v>
      </c>
      <c r="M12" s="186">
        <v>630</v>
      </c>
      <c r="N12" s="186">
        <v>926.93999999999994</v>
      </c>
      <c r="O12" s="186">
        <v>718.66949681502615</v>
      </c>
      <c r="P12" s="186">
        <v>318574.2</v>
      </c>
      <c r="Q12" s="186">
        <v>525</v>
      </c>
      <c r="R12" s="186">
        <v>630</v>
      </c>
      <c r="S12" s="186">
        <v>562.11897191413891</v>
      </c>
      <c r="T12" s="186">
        <v>3519941.7</v>
      </c>
      <c r="U12" s="186">
        <v>630</v>
      </c>
      <c r="V12" s="186">
        <v>787.5</v>
      </c>
      <c r="W12" s="186">
        <v>639.92698270153164</v>
      </c>
      <c r="X12" s="187">
        <v>310208.59999999998</v>
      </c>
      <c r="Y12" s="9"/>
      <c r="Z12" s="9"/>
      <c r="AA12" s="9"/>
      <c r="AB12" s="9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 t="s">
        <v>173</v>
      </c>
      <c r="C13" s="9">
        <v>1</v>
      </c>
      <c r="D13" s="30" t="s">
        <v>167</v>
      </c>
      <c r="E13" s="8">
        <v>624.64499999999998</v>
      </c>
      <c r="F13" s="8">
        <v>708.75</v>
      </c>
      <c r="G13" s="8">
        <v>678.97804784991729</v>
      </c>
      <c r="H13" s="8">
        <v>104043.7</v>
      </c>
      <c r="I13" s="8">
        <v>588</v>
      </c>
      <c r="J13" s="8">
        <v>687.75</v>
      </c>
      <c r="K13" s="8">
        <v>639.09543368005939</v>
      </c>
      <c r="L13" s="8">
        <v>561298.60000000009</v>
      </c>
      <c r="M13" s="8">
        <v>656.25</v>
      </c>
      <c r="N13" s="8">
        <v>861</v>
      </c>
      <c r="O13" s="8">
        <v>746.61757478094501</v>
      </c>
      <c r="P13" s="8">
        <v>30084.800000000003</v>
      </c>
      <c r="Q13" s="8">
        <v>525</v>
      </c>
      <c r="R13" s="8">
        <v>577.5</v>
      </c>
      <c r="S13" s="8">
        <v>552.60128962923159</v>
      </c>
      <c r="T13" s="8">
        <v>268190.90000000002</v>
      </c>
      <c r="U13" s="8">
        <v>630</v>
      </c>
      <c r="V13" s="8">
        <v>714</v>
      </c>
      <c r="W13" s="8">
        <v>673.16513185255587</v>
      </c>
      <c r="X13" s="30">
        <v>37033.799999999996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2</v>
      </c>
      <c r="D14" s="30"/>
      <c r="E14" s="8">
        <v>614.25</v>
      </c>
      <c r="F14" s="8">
        <v>708.75</v>
      </c>
      <c r="G14" s="8">
        <v>654.24628960751363</v>
      </c>
      <c r="H14" s="8">
        <v>96540.700000000012</v>
      </c>
      <c r="I14" s="8">
        <v>593.25</v>
      </c>
      <c r="J14" s="8">
        <v>693</v>
      </c>
      <c r="K14" s="8">
        <v>646.57572144338701</v>
      </c>
      <c r="L14" s="8">
        <v>537951.39999999991</v>
      </c>
      <c r="M14" s="8">
        <v>703.5</v>
      </c>
      <c r="N14" s="8">
        <v>861</v>
      </c>
      <c r="O14" s="8">
        <v>760.72202866358327</v>
      </c>
      <c r="P14" s="8">
        <v>26471.800000000003</v>
      </c>
      <c r="Q14" s="8">
        <v>577.5</v>
      </c>
      <c r="R14" s="8">
        <v>635.25</v>
      </c>
      <c r="S14" s="8">
        <v>605.71361252565168</v>
      </c>
      <c r="T14" s="8">
        <v>245879.4</v>
      </c>
      <c r="U14" s="8">
        <v>656.04</v>
      </c>
      <c r="V14" s="8">
        <v>714</v>
      </c>
      <c r="W14" s="8">
        <v>699.35177484033875</v>
      </c>
      <c r="X14" s="30">
        <v>27623.3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3</v>
      </c>
      <c r="D15" s="30"/>
      <c r="E15" s="8">
        <v>609</v>
      </c>
      <c r="F15" s="8">
        <v>682.5</v>
      </c>
      <c r="G15" s="8">
        <v>653.35476206126521</v>
      </c>
      <c r="H15" s="8">
        <v>95148.799999999988</v>
      </c>
      <c r="I15" s="8">
        <v>593.25</v>
      </c>
      <c r="J15" s="8">
        <v>682.5</v>
      </c>
      <c r="K15" s="8">
        <v>643.8282976353762</v>
      </c>
      <c r="L15" s="8">
        <v>504173.5</v>
      </c>
      <c r="M15" s="8">
        <v>703.5</v>
      </c>
      <c r="N15" s="8">
        <v>842.73</v>
      </c>
      <c r="O15" s="8">
        <v>760.7330243610055</v>
      </c>
      <c r="P15" s="8">
        <v>23319.1</v>
      </c>
      <c r="Q15" s="8">
        <v>598.5</v>
      </c>
      <c r="R15" s="8">
        <v>630</v>
      </c>
      <c r="S15" s="8">
        <v>612.46838554767862</v>
      </c>
      <c r="T15" s="8">
        <v>121312.2</v>
      </c>
      <c r="U15" s="8">
        <v>672</v>
      </c>
      <c r="V15" s="8">
        <v>714</v>
      </c>
      <c r="W15" s="8">
        <v>694.81007491893104</v>
      </c>
      <c r="X15" s="30">
        <v>13482.7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4</v>
      </c>
      <c r="D16" s="30"/>
      <c r="E16" s="8">
        <v>609</v>
      </c>
      <c r="F16" s="8">
        <v>682.5</v>
      </c>
      <c r="G16" s="8">
        <v>653.17844410759301</v>
      </c>
      <c r="H16" s="8">
        <v>105812.6</v>
      </c>
      <c r="I16" s="8">
        <v>582.75</v>
      </c>
      <c r="J16" s="8">
        <v>672</v>
      </c>
      <c r="K16" s="8">
        <v>630.02880781762485</v>
      </c>
      <c r="L16" s="8">
        <v>585551.19999999995</v>
      </c>
      <c r="M16" s="8">
        <v>682.5</v>
      </c>
      <c r="N16" s="8">
        <v>840</v>
      </c>
      <c r="O16" s="8">
        <v>752.41763746927154</v>
      </c>
      <c r="P16" s="8">
        <v>29460.9</v>
      </c>
      <c r="Q16" s="8">
        <v>593.25</v>
      </c>
      <c r="R16" s="8">
        <v>651</v>
      </c>
      <c r="S16" s="8">
        <v>624.71706428619598</v>
      </c>
      <c r="T16" s="8">
        <v>313775.30000000005</v>
      </c>
      <c r="U16" s="8">
        <v>651</v>
      </c>
      <c r="V16" s="8">
        <v>777</v>
      </c>
      <c r="W16" s="8">
        <v>726.01098191214464</v>
      </c>
      <c r="X16" s="30">
        <v>18415.5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5</v>
      </c>
      <c r="D17" s="30"/>
      <c r="E17" s="8">
        <v>603.75</v>
      </c>
      <c r="F17" s="8">
        <v>693</v>
      </c>
      <c r="G17" s="8">
        <v>653.21600767927544</v>
      </c>
      <c r="H17" s="8">
        <v>112953.1</v>
      </c>
      <c r="I17" s="8">
        <v>567</v>
      </c>
      <c r="J17" s="8">
        <v>672</v>
      </c>
      <c r="K17" s="8">
        <v>631.61291620969439</v>
      </c>
      <c r="L17" s="8">
        <v>577961.19999999995</v>
      </c>
      <c r="M17" s="8">
        <v>682.5</v>
      </c>
      <c r="N17" s="8">
        <v>861</v>
      </c>
      <c r="O17" s="8">
        <v>759.7491267965695</v>
      </c>
      <c r="P17" s="8">
        <v>27516.2</v>
      </c>
      <c r="Q17" s="8">
        <v>609</v>
      </c>
      <c r="R17" s="8">
        <v>651</v>
      </c>
      <c r="S17" s="8">
        <v>633.39861892557508</v>
      </c>
      <c r="T17" s="8">
        <v>319208.3</v>
      </c>
      <c r="U17" s="8">
        <v>645.75</v>
      </c>
      <c r="V17" s="8">
        <v>782.77499999999998</v>
      </c>
      <c r="W17" s="8">
        <v>724.82549999999992</v>
      </c>
      <c r="X17" s="30">
        <v>14858.1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6</v>
      </c>
      <c r="D18" s="30"/>
      <c r="E18" s="8">
        <v>609</v>
      </c>
      <c r="F18" s="8">
        <v>714</v>
      </c>
      <c r="G18" s="8">
        <v>654.93608012832476</v>
      </c>
      <c r="H18" s="8">
        <v>73525.100000000006</v>
      </c>
      <c r="I18" s="8">
        <v>567</v>
      </c>
      <c r="J18" s="8">
        <v>682.5</v>
      </c>
      <c r="K18" s="8">
        <v>637.06841348431033</v>
      </c>
      <c r="L18" s="8">
        <v>506669.89999999997</v>
      </c>
      <c r="M18" s="8">
        <v>682.5</v>
      </c>
      <c r="N18" s="8">
        <v>871.5</v>
      </c>
      <c r="O18" s="8">
        <v>765.68936279547768</v>
      </c>
      <c r="P18" s="8">
        <v>16111.7</v>
      </c>
      <c r="Q18" s="8">
        <v>603.75</v>
      </c>
      <c r="R18" s="8">
        <v>656.25</v>
      </c>
      <c r="S18" s="8">
        <v>632.34684298308298</v>
      </c>
      <c r="T18" s="8">
        <v>307309.5</v>
      </c>
      <c r="U18" s="8">
        <v>619.5</v>
      </c>
      <c r="V18" s="8">
        <v>787.5</v>
      </c>
      <c r="W18" s="8">
        <v>705.02756911057702</v>
      </c>
      <c r="X18" s="30">
        <v>14596.7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7</v>
      </c>
      <c r="D19" s="30"/>
      <c r="E19" s="8">
        <v>609</v>
      </c>
      <c r="F19" s="8">
        <v>724.92</v>
      </c>
      <c r="G19" s="8">
        <v>660.30075043826832</v>
      </c>
      <c r="H19" s="8">
        <v>84153.600000000006</v>
      </c>
      <c r="I19" s="8">
        <v>567</v>
      </c>
      <c r="J19" s="8">
        <v>719.25</v>
      </c>
      <c r="K19" s="8">
        <v>645.44409457045379</v>
      </c>
      <c r="L19" s="8">
        <v>666825.5</v>
      </c>
      <c r="M19" s="8">
        <v>714</v>
      </c>
      <c r="N19" s="8">
        <v>861</v>
      </c>
      <c r="O19" s="8">
        <v>811.76728073035565</v>
      </c>
      <c r="P19" s="8">
        <v>10960.3</v>
      </c>
      <c r="Q19" s="8">
        <v>598.5</v>
      </c>
      <c r="R19" s="8">
        <v>656.25</v>
      </c>
      <c r="S19" s="8">
        <v>623.17576917954182</v>
      </c>
      <c r="T19" s="8">
        <v>254199.4</v>
      </c>
      <c r="U19" s="8">
        <v>661.5</v>
      </c>
      <c r="V19" s="8">
        <v>798</v>
      </c>
      <c r="W19" s="8">
        <v>723.99610470551568</v>
      </c>
      <c r="X19" s="30">
        <v>2973.3999999999996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8</v>
      </c>
      <c r="D20" s="30"/>
      <c r="E20" s="8">
        <v>661.5</v>
      </c>
      <c r="F20" s="8">
        <v>766.5</v>
      </c>
      <c r="G20" s="8">
        <v>718.64306095979259</v>
      </c>
      <c r="H20" s="8">
        <v>83661.700000000012</v>
      </c>
      <c r="I20" s="8">
        <v>614.25</v>
      </c>
      <c r="J20" s="8">
        <v>735</v>
      </c>
      <c r="K20" s="8">
        <v>659.55581665071009</v>
      </c>
      <c r="L20" s="8">
        <v>479830.5</v>
      </c>
      <c r="M20" s="8">
        <v>776.47500000000002</v>
      </c>
      <c r="N20" s="8">
        <v>892.5</v>
      </c>
      <c r="O20" s="30">
        <v>830.51092054234437</v>
      </c>
      <c r="P20" s="8">
        <v>8798.4</v>
      </c>
      <c r="Q20" s="8">
        <v>598.5</v>
      </c>
      <c r="R20" s="8">
        <v>662.55000000000007</v>
      </c>
      <c r="S20" s="30">
        <v>632.84149467575048</v>
      </c>
      <c r="T20" s="8">
        <v>223297.90000000002</v>
      </c>
      <c r="U20" s="8">
        <v>714</v>
      </c>
      <c r="V20" s="8">
        <v>788.86500000000001</v>
      </c>
      <c r="W20" s="8">
        <v>747.29893658920844</v>
      </c>
      <c r="X20" s="30">
        <v>2839.7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9</v>
      </c>
      <c r="D21" s="18"/>
      <c r="E21" s="11">
        <v>661.5</v>
      </c>
      <c r="F21" s="11">
        <v>760.09500000000003</v>
      </c>
      <c r="G21" s="11">
        <v>712.18810542915071</v>
      </c>
      <c r="H21" s="11">
        <v>115190.6</v>
      </c>
      <c r="I21" s="11">
        <v>609</v>
      </c>
      <c r="J21" s="11">
        <v>714</v>
      </c>
      <c r="K21" s="11">
        <v>656.33452156016779</v>
      </c>
      <c r="L21" s="11">
        <v>510989.10000000003</v>
      </c>
      <c r="M21" s="11">
        <v>810.70500000000004</v>
      </c>
      <c r="N21" s="11">
        <v>945</v>
      </c>
      <c r="O21" s="11">
        <v>865.37081236075585</v>
      </c>
      <c r="P21" s="11">
        <v>7999.7000000000007</v>
      </c>
      <c r="Q21" s="11">
        <v>593.25</v>
      </c>
      <c r="R21" s="11">
        <v>640.5</v>
      </c>
      <c r="S21" s="11">
        <v>609.43769365485662</v>
      </c>
      <c r="T21" s="11">
        <v>237282.09999999998</v>
      </c>
      <c r="U21" s="11">
        <v>693</v>
      </c>
      <c r="V21" s="11">
        <v>777</v>
      </c>
      <c r="W21" s="11">
        <v>731.56913234706121</v>
      </c>
      <c r="X21" s="18">
        <v>2941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41519</v>
      </c>
      <c r="C23" s="92"/>
      <c r="D23" s="93">
        <v>41530</v>
      </c>
      <c r="E23" s="111">
        <v>672</v>
      </c>
      <c r="F23" s="111">
        <v>759.99</v>
      </c>
      <c r="G23" s="111">
        <v>713.73558568824069</v>
      </c>
      <c r="H23" s="8">
        <v>47437.5</v>
      </c>
      <c r="I23" s="111">
        <v>609</v>
      </c>
      <c r="J23" s="111">
        <v>714</v>
      </c>
      <c r="K23" s="111">
        <v>656.27614956907553</v>
      </c>
      <c r="L23" s="8">
        <v>233020.2</v>
      </c>
      <c r="M23" s="111">
        <v>819</v>
      </c>
      <c r="N23" s="111">
        <v>945</v>
      </c>
      <c r="O23" s="111">
        <v>865.90495375560533</v>
      </c>
      <c r="P23" s="8">
        <v>4235.3</v>
      </c>
      <c r="Q23" s="111">
        <v>593.25</v>
      </c>
      <c r="R23" s="111">
        <v>640.5</v>
      </c>
      <c r="S23" s="111">
        <v>608.54739497933087</v>
      </c>
      <c r="T23" s="8">
        <v>137933.4</v>
      </c>
      <c r="U23" s="111">
        <v>703.5</v>
      </c>
      <c r="V23" s="111">
        <v>777</v>
      </c>
      <c r="W23" s="111">
        <v>733.39185926181449</v>
      </c>
      <c r="X23" s="8">
        <v>1389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41534</v>
      </c>
      <c r="C24" s="92"/>
      <c r="D24" s="93">
        <v>41547</v>
      </c>
      <c r="E24" s="7">
        <v>661.5</v>
      </c>
      <c r="F24" s="8">
        <v>760.09500000000003</v>
      </c>
      <c r="G24" s="9">
        <v>709.19742347500551</v>
      </c>
      <c r="H24" s="8">
        <v>67753.100000000006</v>
      </c>
      <c r="I24" s="7">
        <v>609</v>
      </c>
      <c r="J24" s="8">
        <v>714</v>
      </c>
      <c r="K24" s="9">
        <v>656.38579763402981</v>
      </c>
      <c r="L24" s="8">
        <v>277968.90000000002</v>
      </c>
      <c r="M24" s="7">
        <v>810.70500000000004</v>
      </c>
      <c r="N24" s="8">
        <v>945</v>
      </c>
      <c r="O24" s="9">
        <v>864.605885009031</v>
      </c>
      <c r="P24" s="8">
        <v>3764.4</v>
      </c>
      <c r="Q24" s="7">
        <v>593.25</v>
      </c>
      <c r="R24" s="8">
        <v>640.5</v>
      </c>
      <c r="S24" s="9">
        <v>610.55057663717321</v>
      </c>
      <c r="T24" s="8">
        <v>99348.7</v>
      </c>
      <c r="U24" s="62">
        <v>693</v>
      </c>
      <c r="V24" s="63">
        <v>757.15500000000009</v>
      </c>
      <c r="W24" s="61">
        <v>731.01905059337935</v>
      </c>
      <c r="X24" s="8">
        <v>1552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176</v>
      </c>
      <c r="C30" s="9">
        <v>22</v>
      </c>
      <c r="D30" s="30" t="s">
        <v>177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195">
        <v>609</v>
      </c>
      <c r="F31" s="195">
        <v>735</v>
      </c>
      <c r="G31" s="195">
        <v>651.74428918087494</v>
      </c>
      <c r="H31" s="195">
        <v>532423.6</v>
      </c>
      <c r="I31" s="195">
        <v>609</v>
      </c>
      <c r="J31" s="195">
        <v>766.5</v>
      </c>
      <c r="K31" s="195">
        <v>676.33111220988087</v>
      </c>
      <c r="L31" s="195">
        <v>918756.99999999977</v>
      </c>
      <c r="M31" s="195">
        <v>682.5</v>
      </c>
      <c r="N31" s="195">
        <v>945</v>
      </c>
      <c r="O31" s="195">
        <v>774.69397717915558</v>
      </c>
      <c r="P31" s="195">
        <v>48230.299999999996</v>
      </c>
      <c r="Q31" s="195">
        <v>472.5</v>
      </c>
      <c r="R31" s="195">
        <v>640.5</v>
      </c>
      <c r="S31" s="195">
        <v>534.4549209917983</v>
      </c>
      <c r="T31" s="195">
        <v>154316.1</v>
      </c>
      <c r="U31" s="195">
        <v>483</v>
      </c>
      <c r="V31" s="195">
        <v>640.5</v>
      </c>
      <c r="W31" s="195">
        <v>532.17870103340533</v>
      </c>
      <c r="X31" s="196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86">
        <v>598.5</v>
      </c>
      <c r="F32" s="186">
        <v>724.5</v>
      </c>
      <c r="G32" s="186">
        <v>622.62768330974302</v>
      </c>
      <c r="H32" s="186">
        <v>907852</v>
      </c>
      <c r="I32" s="186">
        <v>609</v>
      </c>
      <c r="J32" s="186">
        <v>771.75</v>
      </c>
      <c r="K32" s="186">
        <v>642.87534973103266</v>
      </c>
      <c r="L32" s="186">
        <v>1784953.0000000002</v>
      </c>
      <c r="M32" s="186">
        <v>724.39499999999998</v>
      </c>
      <c r="N32" s="186">
        <v>960.01499999999999</v>
      </c>
      <c r="O32" s="186">
        <v>765.6604801840806</v>
      </c>
      <c r="P32" s="186">
        <v>45845.599999999991</v>
      </c>
      <c r="Q32" s="186">
        <v>462</v>
      </c>
      <c r="R32" s="186">
        <v>630</v>
      </c>
      <c r="S32" s="186">
        <v>521.38358500420566</v>
      </c>
      <c r="T32" s="186">
        <v>196449.29999999996</v>
      </c>
      <c r="U32" s="186">
        <v>451.5</v>
      </c>
      <c r="V32" s="186">
        <v>588</v>
      </c>
      <c r="W32" s="186">
        <v>494.53167663911182</v>
      </c>
      <c r="X32" s="187">
        <v>932614.29999999993</v>
      </c>
      <c r="Y32" s="9"/>
      <c r="Z32" s="9"/>
      <c r="AA32" s="9"/>
      <c r="AB32" s="9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 t="s">
        <v>173</v>
      </c>
      <c r="C33" s="9">
        <v>1</v>
      </c>
      <c r="D33" s="30" t="s">
        <v>167</v>
      </c>
      <c r="E33" s="8">
        <v>598.5</v>
      </c>
      <c r="F33" s="8">
        <v>714</v>
      </c>
      <c r="G33" s="8">
        <v>657.36915147807667</v>
      </c>
      <c r="H33" s="8">
        <v>71520.3</v>
      </c>
      <c r="I33" s="8">
        <v>645.75</v>
      </c>
      <c r="J33" s="8">
        <v>756</v>
      </c>
      <c r="K33" s="8">
        <v>683.87388463327943</v>
      </c>
      <c r="L33" s="8">
        <v>185827.3</v>
      </c>
      <c r="M33" s="8">
        <v>735</v>
      </c>
      <c r="N33" s="8">
        <v>903</v>
      </c>
      <c r="O33" s="8">
        <v>798.36303467351581</v>
      </c>
      <c r="P33" s="8">
        <v>3765.1000000000004</v>
      </c>
      <c r="Q33" s="8">
        <v>514.5</v>
      </c>
      <c r="R33" s="8">
        <v>609</v>
      </c>
      <c r="S33" s="8">
        <v>589.12618296529979</v>
      </c>
      <c r="T33" s="8">
        <v>3836.8</v>
      </c>
      <c r="U33" s="8">
        <v>493.5</v>
      </c>
      <c r="V33" s="8">
        <v>593.25</v>
      </c>
      <c r="W33" s="8">
        <v>540.16878024568803</v>
      </c>
      <c r="X33" s="30">
        <v>79026.5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2</v>
      </c>
      <c r="D34" s="30"/>
      <c r="E34" s="8">
        <v>609</v>
      </c>
      <c r="F34" s="8">
        <v>714</v>
      </c>
      <c r="G34" s="8">
        <v>659.84752287246465</v>
      </c>
      <c r="H34" s="8">
        <v>73592.7</v>
      </c>
      <c r="I34" s="8">
        <v>661.5</v>
      </c>
      <c r="J34" s="8">
        <v>756</v>
      </c>
      <c r="K34" s="8">
        <v>691.08441967198121</v>
      </c>
      <c r="L34" s="8">
        <v>166915.20000000001</v>
      </c>
      <c r="M34" s="8">
        <v>735</v>
      </c>
      <c r="N34" s="8">
        <v>903</v>
      </c>
      <c r="O34" s="8">
        <v>801.95345911949676</v>
      </c>
      <c r="P34" s="8">
        <v>2781.7</v>
      </c>
      <c r="Q34" s="8">
        <v>504</v>
      </c>
      <c r="R34" s="8">
        <v>640.5</v>
      </c>
      <c r="S34" s="8">
        <v>588.09682773884174</v>
      </c>
      <c r="T34" s="8">
        <v>2506.6000000000004</v>
      </c>
      <c r="U34" s="8">
        <v>525</v>
      </c>
      <c r="V34" s="8">
        <v>630</v>
      </c>
      <c r="W34" s="8">
        <v>579.11584115730966</v>
      </c>
      <c r="X34" s="30">
        <v>75163.7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3</v>
      </c>
      <c r="D35" s="30"/>
      <c r="E35" s="8">
        <v>609</v>
      </c>
      <c r="F35" s="8">
        <v>707.7</v>
      </c>
      <c r="G35" s="8">
        <v>656.41367261313758</v>
      </c>
      <c r="H35" s="8">
        <v>38566.6</v>
      </c>
      <c r="I35" s="8">
        <v>630</v>
      </c>
      <c r="J35" s="8">
        <v>740.04</v>
      </c>
      <c r="K35" s="8">
        <v>682.81074848921344</v>
      </c>
      <c r="L35" s="8">
        <v>88237</v>
      </c>
      <c r="M35" s="8">
        <v>735</v>
      </c>
      <c r="N35" s="8">
        <v>922.42500000000007</v>
      </c>
      <c r="O35" s="8">
        <v>788.88299232736574</v>
      </c>
      <c r="P35" s="8">
        <v>1436.1</v>
      </c>
      <c r="Q35" s="8">
        <v>567</v>
      </c>
      <c r="R35" s="8">
        <v>651</v>
      </c>
      <c r="S35" s="8">
        <v>598.23631934032983</v>
      </c>
      <c r="T35" s="8">
        <v>3300.6</v>
      </c>
      <c r="U35" s="8">
        <v>577.5</v>
      </c>
      <c r="V35" s="8">
        <v>630</v>
      </c>
      <c r="W35" s="8">
        <v>603.94663237421628</v>
      </c>
      <c r="X35" s="30">
        <v>29680.7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4</v>
      </c>
      <c r="D36" s="30"/>
      <c r="E36" s="8">
        <v>603.75</v>
      </c>
      <c r="F36" s="8">
        <v>719.25</v>
      </c>
      <c r="G36" s="30">
        <v>659.71694854111877</v>
      </c>
      <c r="H36" s="8">
        <v>101641.4</v>
      </c>
      <c r="I36" s="8">
        <v>635.25</v>
      </c>
      <c r="J36" s="8">
        <v>756</v>
      </c>
      <c r="K36" s="8">
        <v>677.26254449494911</v>
      </c>
      <c r="L36" s="8">
        <v>197916</v>
      </c>
      <c r="M36" s="8">
        <v>724.5</v>
      </c>
      <c r="N36" s="8">
        <v>903</v>
      </c>
      <c r="O36" s="8">
        <v>793.59821428571445</v>
      </c>
      <c r="P36" s="8">
        <v>2797.2</v>
      </c>
      <c r="Q36" s="8">
        <v>567</v>
      </c>
      <c r="R36" s="8">
        <v>682.5</v>
      </c>
      <c r="S36" s="8">
        <v>620.96221133659913</v>
      </c>
      <c r="T36" s="8">
        <v>4668.1000000000004</v>
      </c>
      <c r="U36" s="8">
        <v>577.5</v>
      </c>
      <c r="V36" s="8">
        <v>682.5</v>
      </c>
      <c r="W36" s="8">
        <v>609.04159934124687</v>
      </c>
      <c r="X36" s="30">
        <v>75582.2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5</v>
      </c>
      <c r="D37" s="30"/>
      <c r="E37" s="8">
        <v>603.75</v>
      </c>
      <c r="F37" s="8">
        <v>745.5</v>
      </c>
      <c r="G37" s="8">
        <v>662.96884923622474</v>
      </c>
      <c r="H37" s="8">
        <v>82874.200000000012</v>
      </c>
      <c r="I37" s="8">
        <v>639.97500000000002</v>
      </c>
      <c r="J37" s="8">
        <v>756</v>
      </c>
      <c r="K37" s="8">
        <v>682.45946757989861</v>
      </c>
      <c r="L37" s="8">
        <v>180707.9</v>
      </c>
      <c r="M37" s="8">
        <v>735</v>
      </c>
      <c r="N37" s="8">
        <v>903</v>
      </c>
      <c r="O37" s="8">
        <v>822.59812725878885</v>
      </c>
      <c r="P37" s="8">
        <v>3738.5</v>
      </c>
      <c r="Q37" s="8">
        <v>577.5</v>
      </c>
      <c r="R37" s="8">
        <v>651</v>
      </c>
      <c r="S37" s="8">
        <v>616.08486102897689</v>
      </c>
      <c r="T37" s="8">
        <v>3762.9</v>
      </c>
      <c r="U37" s="8">
        <v>577.5</v>
      </c>
      <c r="V37" s="8">
        <v>682.5</v>
      </c>
      <c r="W37" s="8">
        <v>609.26695416461303</v>
      </c>
      <c r="X37" s="30">
        <v>72934.700000000012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6</v>
      </c>
      <c r="D38" s="30"/>
      <c r="E38" s="8">
        <v>598.5</v>
      </c>
      <c r="F38" s="8">
        <v>751.06499999999994</v>
      </c>
      <c r="G38" s="8">
        <v>659.99191520917327</v>
      </c>
      <c r="H38" s="8">
        <v>85945.700000000012</v>
      </c>
      <c r="I38" s="8">
        <v>640.5</v>
      </c>
      <c r="J38" s="8">
        <v>787.5</v>
      </c>
      <c r="K38" s="8">
        <v>698.67114520363646</v>
      </c>
      <c r="L38" s="8">
        <v>183507.40000000002</v>
      </c>
      <c r="M38" s="8">
        <v>735</v>
      </c>
      <c r="N38" s="8">
        <v>903</v>
      </c>
      <c r="O38" s="8">
        <v>824.17022875271323</v>
      </c>
      <c r="P38" s="8">
        <v>2538.6</v>
      </c>
      <c r="Q38" s="8">
        <v>588</v>
      </c>
      <c r="R38" s="8">
        <v>693</v>
      </c>
      <c r="S38" s="8">
        <v>621.93473451327429</v>
      </c>
      <c r="T38" s="8">
        <v>11410.9</v>
      </c>
      <c r="U38" s="8">
        <v>556.5</v>
      </c>
      <c r="V38" s="8">
        <v>682.5</v>
      </c>
      <c r="W38" s="8">
        <v>609.75475567815431</v>
      </c>
      <c r="X38" s="30">
        <v>67313.799999999988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7</v>
      </c>
      <c r="D39" s="30"/>
      <c r="E39" s="8">
        <v>598.5</v>
      </c>
      <c r="F39" s="8">
        <v>740.25</v>
      </c>
      <c r="G39" s="8">
        <v>668.8850299721297</v>
      </c>
      <c r="H39" s="8">
        <v>115164.79999999999</v>
      </c>
      <c r="I39" s="8">
        <v>640.5</v>
      </c>
      <c r="J39" s="8">
        <v>819</v>
      </c>
      <c r="K39" s="8">
        <v>706.5741885625971</v>
      </c>
      <c r="L39" s="8">
        <v>153965.5</v>
      </c>
      <c r="M39" s="8">
        <v>735</v>
      </c>
      <c r="N39" s="8">
        <v>924</v>
      </c>
      <c r="O39" s="8">
        <v>835.24245169082121</v>
      </c>
      <c r="P39" s="8">
        <v>2324</v>
      </c>
      <c r="Q39" s="8">
        <v>567</v>
      </c>
      <c r="R39" s="8">
        <v>682.5</v>
      </c>
      <c r="S39" s="8">
        <v>620.35181979225365</v>
      </c>
      <c r="T39" s="8">
        <v>12235.6</v>
      </c>
      <c r="U39" s="8">
        <v>561.75</v>
      </c>
      <c r="V39" s="8">
        <v>651</v>
      </c>
      <c r="W39" s="8">
        <v>603.84500825378598</v>
      </c>
      <c r="X39" s="30">
        <v>52953.9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8</v>
      </c>
      <c r="D40" s="30"/>
      <c r="E40" s="8">
        <v>619.5</v>
      </c>
      <c r="F40" s="8">
        <v>742.77</v>
      </c>
      <c r="G40" s="8">
        <v>673.77137990417089</v>
      </c>
      <c r="H40" s="8">
        <v>114005.7</v>
      </c>
      <c r="I40" s="8">
        <v>671.89499999999998</v>
      </c>
      <c r="J40" s="8">
        <v>829.5</v>
      </c>
      <c r="K40" s="8">
        <v>734.89253699315771</v>
      </c>
      <c r="L40" s="8">
        <v>130339</v>
      </c>
      <c r="M40" s="8">
        <v>756.10500000000002</v>
      </c>
      <c r="N40" s="8">
        <v>955.5</v>
      </c>
      <c r="O40" s="8">
        <v>838.82865634503742</v>
      </c>
      <c r="P40" s="8">
        <v>2400</v>
      </c>
      <c r="Q40" s="8">
        <v>588</v>
      </c>
      <c r="R40" s="8">
        <v>682.5</v>
      </c>
      <c r="S40" s="8">
        <v>633.51091602171641</v>
      </c>
      <c r="T40" s="8">
        <v>11511</v>
      </c>
      <c r="U40" s="8">
        <v>582.96</v>
      </c>
      <c r="V40" s="8">
        <v>651</v>
      </c>
      <c r="W40" s="8">
        <v>609.46520483193274</v>
      </c>
      <c r="X40" s="30">
        <v>73688.100000000006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9</v>
      </c>
      <c r="D41" s="18"/>
      <c r="E41" s="11">
        <v>619.5</v>
      </c>
      <c r="F41" s="11">
        <v>729.75</v>
      </c>
      <c r="G41" s="11">
        <v>673.8325147681237</v>
      </c>
      <c r="H41" s="11">
        <v>109092.6</v>
      </c>
      <c r="I41" s="11">
        <v>682.5</v>
      </c>
      <c r="J41" s="11">
        <v>840</v>
      </c>
      <c r="K41" s="11">
        <v>753.28413143342789</v>
      </c>
      <c r="L41" s="11">
        <v>126760.7</v>
      </c>
      <c r="M41" s="11">
        <v>780.67500000000007</v>
      </c>
      <c r="N41" s="11">
        <v>934.5</v>
      </c>
      <c r="O41" s="11">
        <v>869.72108020959286</v>
      </c>
      <c r="P41" s="11">
        <v>2942.1000000000004</v>
      </c>
      <c r="Q41" s="11">
        <v>603.33000000000004</v>
      </c>
      <c r="R41" s="11">
        <v>682.5</v>
      </c>
      <c r="S41" s="11">
        <v>632.39266187050339</v>
      </c>
      <c r="T41" s="11">
        <v>18867.599999999999</v>
      </c>
      <c r="U41" s="11">
        <v>588</v>
      </c>
      <c r="V41" s="11">
        <v>651</v>
      </c>
      <c r="W41" s="11">
        <v>610.00919852614516</v>
      </c>
      <c r="X41" s="18">
        <v>40555.5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41519</v>
      </c>
      <c r="C43" s="92"/>
      <c r="D43" s="93">
        <v>41530</v>
      </c>
      <c r="E43" s="111">
        <v>619.5</v>
      </c>
      <c r="F43" s="111">
        <v>729.75</v>
      </c>
      <c r="G43" s="111">
        <v>673.41515709338228</v>
      </c>
      <c r="H43" s="8">
        <v>53125.7</v>
      </c>
      <c r="I43" s="111">
        <v>682.5</v>
      </c>
      <c r="J43" s="111">
        <v>834.75</v>
      </c>
      <c r="K43" s="111">
        <v>748.18759213759188</v>
      </c>
      <c r="L43" s="8">
        <v>61807.5</v>
      </c>
      <c r="M43" s="111">
        <v>780.67500000000007</v>
      </c>
      <c r="N43" s="111">
        <v>913.5</v>
      </c>
      <c r="O43" s="111">
        <v>847.66837274973523</v>
      </c>
      <c r="P43" s="8">
        <v>1085.9000000000001</v>
      </c>
      <c r="Q43" s="111">
        <v>603.33000000000004</v>
      </c>
      <c r="R43" s="111">
        <v>682.5</v>
      </c>
      <c r="S43" s="111">
        <v>629.41580374753437</v>
      </c>
      <c r="T43" s="8">
        <v>5928.9</v>
      </c>
      <c r="U43" s="111">
        <v>588</v>
      </c>
      <c r="V43" s="111">
        <v>651</v>
      </c>
      <c r="W43" s="111">
        <v>609.08835555555549</v>
      </c>
      <c r="X43" s="8">
        <v>16053.2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41534</v>
      </c>
      <c r="C44" s="92"/>
      <c r="D44" s="93">
        <v>41547</v>
      </c>
      <c r="E44" s="7">
        <v>619.5</v>
      </c>
      <c r="F44" s="8">
        <v>729.75</v>
      </c>
      <c r="G44" s="9">
        <v>674.28132003811447</v>
      </c>
      <c r="H44" s="8">
        <v>55966.9</v>
      </c>
      <c r="I44" s="7">
        <v>682.5</v>
      </c>
      <c r="J44" s="8">
        <v>840</v>
      </c>
      <c r="K44" s="9">
        <v>758.17623678053269</v>
      </c>
      <c r="L44" s="8">
        <v>64953.2</v>
      </c>
      <c r="M44" s="7">
        <v>796.32</v>
      </c>
      <c r="N44" s="8">
        <v>934.5</v>
      </c>
      <c r="O44" s="9">
        <v>883.27321041214748</v>
      </c>
      <c r="P44" s="8">
        <v>1856.2</v>
      </c>
      <c r="Q44" s="111">
        <v>603.75</v>
      </c>
      <c r="R44" s="111">
        <v>682.5</v>
      </c>
      <c r="S44" s="111">
        <v>635.37221353952452</v>
      </c>
      <c r="T44" s="8">
        <v>12938.7</v>
      </c>
      <c r="U44" s="7">
        <v>588</v>
      </c>
      <c r="V44" s="8">
        <v>651</v>
      </c>
      <c r="W44" s="9">
        <v>610.73560209424079</v>
      </c>
      <c r="X44" s="8">
        <v>24502.3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169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176</v>
      </c>
      <c r="C10" s="9">
        <v>22</v>
      </c>
      <c r="D10" s="30" t="s">
        <v>177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4">
        <v>472.5</v>
      </c>
      <c r="F11" s="171">
        <v>661.5</v>
      </c>
      <c r="G11" s="164">
        <v>536.19412929346856</v>
      </c>
      <c r="H11" s="164">
        <v>74137.899999999994</v>
      </c>
      <c r="I11" s="164">
        <v>477.75</v>
      </c>
      <c r="J11" s="164">
        <v>598.5</v>
      </c>
      <c r="K11" s="164">
        <v>536.70783863200518</v>
      </c>
      <c r="L11" s="164">
        <v>407259.5</v>
      </c>
      <c r="M11" s="164">
        <v>509.25</v>
      </c>
      <c r="N11" s="164">
        <v>682.5</v>
      </c>
      <c r="O11" s="164">
        <v>572.94841563872774</v>
      </c>
      <c r="P11" s="164">
        <v>1305265.2000000002</v>
      </c>
      <c r="Q11" s="164">
        <v>682.5</v>
      </c>
      <c r="R11" s="164">
        <v>817.84500000000003</v>
      </c>
      <c r="S11" s="164">
        <v>747.51305732484082</v>
      </c>
      <c r="T11" s="171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86">
        <v>456.75</v>
      </c>
      <c r="F12" s="186">
        <v>656</v>
      </c>
      <c r="G12" s="186">
        <v>533.71026104200246</v>
      </c>
      <c r="H12" s="186">
        <v>218380.4</v>
      </c>
      <c r="I12" s="186">
        <v>441</v>
      </c>
      <c r="J12" s="186">
        <v>599</v>
      </c>
      <c r="K12" s="186">
        <v>496.88290808737412</v>
      </c>
      <c r="L12" s="186">
        <v>481365.39999999997</v>
      </c>
      <c r="M12" s="186">
        <v>488.25</v>
      </c>
      <c r="N12" s="186">
        <v>683</v>
      </c>
      <c r="O12" s="186">
        <v>568.30925852048154</v>
      </c>
      <c r="P12" s="186">
        <v>1654001.5</v>
      </c>
      <c r="Q12" s="186">
        <v>725</v>
      </c>
      <c r="R12" s="186">
        <v>788</v>
      </c>
      <c r="S12" s="186">
        <v>718.54166666666663</v>
      </c>
      <c r="T12" s="187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 t="s">
        <v>173</v>
      </c>
      <c r="C13" s="9">
        <v>1</v>
      </c>
      <c r="D13" s="30" t="s">
        <v>167</v>
      </c>
      <c r="E13" s="8">
        <v>523.95000000000005</v>
      </c>
      <c r="F13" s="8">
        <v>629.58000000000004</v>
      </c>
      <c r="G13" s="8">
        <v>579.11751089324628</v>
      </c>
      <c r="H13" s="8">
        <v>8140.8</v>
      </c>
      <c r="I13" s="8">
        <v>504</v>
      </c>
      <c r="J13" s="8">
        <v>577.5</v>
      </c>
      <c r="K13" s="8">
        <v>527.43079660881392</v>
      </c>
      <c r="L13" s="8">
        <v>53366</v>
      </c>
      <c r="M13" s="8">
        <v>588</v>
      </c>
      <c r="N13" s="8">
        <v>630</v>
      </c>
      <c r="O13" s="8">
        <v>609.26761793578316</v>
      </c>
      <c r="P13" s="8">
        <v>126853.70000000001</v>
      </c>
      <c r="Q13" s="111">
        <v>724.5</v>
      </c>
      <c r="R13" s="111">
        <v>724.5</v>
      </c>
      <c r="S13" s="111">
        <v>724.5</v>
      </c>
      <c r="T13" s="30">
        <v>15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2</v>
      </c>
      <c r="D14" s="30"/>
      <c r="E14" s="8">
        <v>556.5</v>
      </c>
      <c r="F14" s="8">
        <v>653.41499999999996</v>
      </c>
      <c r="G14" s="8">
        <v>600.37257887684257</v>
      </c>
      <c r="H14" s="8">
        <v>14318.8</v>
      </c>
      <c r="I14" s="8">
        <v>525</v>
      </c>
      <c r="J14" s="8">
        <v>644.80500000000006</v>
      </c>
      <c r="K14" s="8">
        <v>560.48222264090009</v>
      </c>
      <c r="L14" s="8">
        <v>28852.1</v>
      </c>
      <c r="M14" s="8">
        <v>603.75</v>
      </c>
      <c r="N14" s="8">
        <v>677.25</v>
      </c>
      <c r="O14" s="8">
        <v>626.31560673162085</v>
      </c>
      <c r="P14" s="8">
        <v>101177.1</v>
      </c>
      <c r="Q14" s="111">
        <v>724.5</v>
      </c>
      <c r="R14" s="111">
        <v>745.5</v>
      </c>
      <c r="S14" s="111">
        <v>740.25</v>
      </c>
      <c r="T14" s="30">
        <v>35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61"/>
      <c r="AL14" s="161"/>
      <c r="AM14" s="161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3</v>
      </c>
      <c r="D15" s="30"/>
      <c r="E15" s="8">
        <v>588</v>
      </c>
      <c r="F15" s="8">
        <v>661.5</v>
      </c>
      <c r="G15" s="8">
        <v>611.16592119708866</v>
      </c>
      <c r="H15" s="8">
        <v>9143.5</v>
      </c>
      <c r="I15" s="8">
        <v>567</v>
      </c>
      <c r="J15" s="8">
        <v>647.43000000000006</v>
      </c>
      <c r="K15" s="8">
        <v>603.96271452003828</v>
      </c>
      <c r="L15" s="8">
        <v>20714.2</v>
      </c>
      <c r="M15" s="8">
        <v>603.75</v>
      </c>
      <c r="N15" s="8">
        <v>677.25</v>
      </c>
      <c r="O15" s="8">
        <v>629.72722874609667</v>
      </c>
      <c r="P15" s="8">
        <v>104584.6</v>
      </c>
      <c r="Q15" s="111">
        <v>682.5</v>
      </c>
      <c r="R15" s="111">
        <v>766.5</v>
      </c>
      <c r="S15" s="111">
        <v>706.50000000000011</v>
      </c>
      <c r="T15" s="30">
        <v>35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61"/>
      <c r="AL15" s="161"/>
      <c r="AM15" s="161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4</v>
      </c>
      <c r="D16" s="30"/>
      <c r="E16" s="8">
        <v>588.41999999999996</v>
      </c>
      <c r="F16" s="8">
        <v>682.5</v>
      </c>
      <c r="G16" s="8">
        <v>620.08739450650319</v>
      </c>
      <c r="H16" s="8">
        <v>22898.400000000001</v>
      </c>
      <c r="I16" s="8">
        <v>577.5</v>
      </c>
      <c r="J16" s="8">
        <v>651</v>
      </c>
      <c r="K16" s="8">
        <v>603.9706595203844</v>
      </c>
      <c r="L16" s="8">
        <v>31382</v>
      </c>
      <c r="M16" s="8">
        <v>593.25</v>
      </c>
      <c r="N16" s="8">
        <v>682.5</v>
      </c>
      <c r="O16" s="8">
        <v>611.04268573846139</v>
      </c>
      <c r="P16" s="8">
        <v>230672.5</v>
      </c>
      <c r="Q16" s="111">
        <v>735</v>
      </c>
      <c r="R16" s="111">
        <v>766.5</v>
      </c>
      <c r="S16" s="111">
        <v>756</v>
      </c>
      <c r="T16" s="30">
        <v>20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1"/>
      <c r="AL16" s="161"/>
      <c r="AM16" s="161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5</v>
      </c>
      <c r="D17" s="30"/>
      <c r="E17" s="8">
        <v>593.25</v>
      </c>
      <c r="F17" s="8">
        <v>651</v>
      </c>
      <c r="G17" s="8">
        <v>621.14173181475462</v>
      </c>
      <c r="H17" s="8">
        <v>17141</v>
      </c>
      <c r="I17" s="8">
        <v>598.5</v>
      </c>
      <c r="J17" s="8">
        <v>654.99</v>
      </c>
      <c r="K17" s="8">
        <v>611.4719077391012</v>
      </c>
      <c r="L17" s="8">
        <v>47776.600000000006</v>
      </c>
      <c r="M17" s="8">
        <v>598.5</v>
      </c>
      <c r="N17" s="8">
        <v>682.5</v>
      </c>
      <c r="O17" s="8">
        <v>627.04098684243399</v>
      </c>
      <c r="P17" s="8">
        <v>142355.4</v>
      </c>
      <c r="Q17" s="111">
        <v>766.5</v>
      </c>
      <c r="R17" s="111">
        <v>766.5</v>
      </c>
      <c r="S17" s="111">
        <v>766.5</v>
      </c>
      <c r="T17" s="30">
        <v>30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1"/>
      <c r="AL17" s="161"/>
      <c r="AM17" s="161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6</v>
      </c>
      <c r="D18" s="30"/>
      <c r="E18" s="8">
        <v>593.25</v>
      </c>
      <c r="F18" s="8">
        <v>714</v>
      </c>
      <c r="G18" s="8">
        <v>621.8910611520464</v>
      </c>
      <c r="H18" s="8">
        <v>4098.3</v>
      </c>
      <c r="I18" s="8">
        <v>588</v>
      </c>
      <c r="J18" s="8">
        <v>661.5</v>
      </c>
      <c r="K18" s="8">
        <v>612.16476094240295</v>
      </c>
      <c r="L18" s="8">
        <v>47921.1</v>
      </c>
      <c r="M18" s="8">
        <v>598.5</v>
      </c>
      <c r="N18" s="8">
        <v>703.5</v>
      </c>
      <c r="O18" s="8">
        <v>635.1691607026678</v>
      </c>
      <c r="P18" s="8">
        <v>186617</v>
      </c>
      <c r="Q18" s="111">
        <v>766.5</v>
      </c>
      <c r="R18" s="111">
        <v>766.5</v>
      </c>
      <c r="S18" s="111">
        <v>766.5</v>
      </c>
      <c r="T18" s="30">
        <v>190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1"/>
      <c r="AL18" s="161"/>
      <c r="AM18" s="161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7</v>
      </c>
      <c r="D19" s="30"/>
      <c r="E19" s="8">
        <v>588</v>
      </c>
      <c r="F19" s="8">
        <v>665.59500000000003</v>
      </c>
      <c r="G19" s="8">
        <v>620.75772487983511</v>
      </c>
      <c r="H19" s="8">
        <v>12585</v>
      </c>
      <c r="I19" s="8">
        <v>598.5</v>
      </c>
      <c r="J19" s="8">
        <v>661.5</v>
      </c>
      <c r="K19" s="8">
        <v>624.21938775510239</v>
      </c>
      <c r="L19" s="8">
        <v>64347.1</v>
      </c>
      <c r="M19" s="8">
        <v>603.75</v>
      </c>
      <c r="N19" s="8">
        <v>693</v>
      </c>
      <c r="O19" s="8">
        <v>635.49451809349114</v>
      </c>
      <c r="P19" s="8">
        <v>181654</v>
      </c>
      <c r="Q19" s="111">
        <v>682.5</v>
      </c>
      <c r="R19" s="111">
        <v>819</v>
      </c>
      <c r="S19" s="111">
        <v>738.50000000000011</v>
      </c>
      <c r="T19" s="30">
        <v>425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1"/>
      <c r="AL19" s="161"/>
      <c r="AM19" s="161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8</v>
      </c>
      <c r="D20" s="30"/>
      <c r="E20" s="8">
        <v>598.5</v>
      </c>
      <c r="F20" s="8">
        <v>714</v>
      </c>
      <c r="G20" s="8">
        <v>635.3620476337768</v>
      </c>
      <c r="H20" s="8">
        <v>37524.400000000001</v>
      </c>
      <c r="I20" s="8">
        <v>603.75</v>
      </c>
      <c r="J20" s="8">
        <v>672</v>
      </c>
      <c r="K20" s="8">
        <v>633.57963356953212</v>
      </c>
      <c r="L20" s="8">
        <v>33771.4</v>
      </c>
      <c r="M20" s="8">
        <v>609</v>
      </c>
      <c r="N20" s="8">
        <v>703.5</v>
      </c>
      <c r="O20" s="8">
        <v>632.15221331126202</v>
      </c>
      <c r="P20" s="8">
        <v>219479.3</v>
      </c>
      <c r="Q20" s="111">
        <v>714</v>
      </c>
      <c r="R20" s="111">
        <v>808.5</v>
      </c>
      <c r="S20" s="111">
        <v>761.25</v>
      </c>
      <c r="T20" s="30">
        <v>90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1"/>
      <c r="AL20" s="161"/>
      <c r="AM20" s="161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9</v>
      </c>
      <c r="D21" s="18"/>
      <c r="E21" s="11">
        <v>588</v>
      </c>
      <c r="F21" s="11">
        <v>714</v>
      </c>
      <c r="G21" s="11">
        <v>650.78125000000011</v>
      </c>
      <c r="H21" s="11">
        <v>12587.8</v>
      </c>
      <c r="I21" s="11">
        <v>624.75</v>
      </c>
      <c r="J21" s="11">
        <v>672</v>
      </c>
      <c r="K21" s="11">
        <v>644.0899909494816</v>
      </c>
      <c r="L21" s="11">
        <v>33289</v>
      </c>
      <c r="M21" s="11">
        <v>603.75</v>
      </c>
      <c r="N21" s="11">
        <v>703.71</v>
      </c>
      <c r="O21" s="11">
        <v>622.92317446436357</v>
      </c>
      <c r="P21" s="11">
        <v>149558.39999999999</v>
      </c>
      <c r="Q21" s="113">
        <v>735</v>
      </c>
      <c r="R21" s="113">
        <v>787.5</v>
      </c>
      <c r="S21" s="113">
        <v>761.25</v>
      </c>
      <c r="T21" s="18">
        <v>15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1"/>
      <c r="AL21" s="161"/>
      <c r="AM21" s="161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1"/>
      <c r="AL22" s="161"/>
      <c r="AM22" s="161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41519</v>
      </c>
      <c r="C23" s="92"/>
      <c r="D23" s="93">
        <v>41530</v>
      </c>
      <c r="E23" s="111">
        <v>588</v>
      </c>
      <c r="F23" s="111">
        <v>714</v>
      </c>
      <c r="G23" s="111">
        <v>649.91201027617217</v>
      </c>
      <c r="H23" s="8">
        <v>9315.1</v>
      </c>
      <c r="I23" s="111">
        <v>624.75</v>
      </c>
      <c r="J23" s="111">
        <v>661.5</v>
      </c>
      <c r="K23" s="111">
        <v>641.38634043737818</v>
      </c>
      <c r="L23" s="8">
        <v>13045</v>
      </c>
      <c r="M23" s="111">
        <v>619.5</v>
      </c>
      <c r="N23" s="111">
        <v>703.71</v>
      </c>
      <c r="O23" s="111">
        <v>634.64827708474354</v>
      </c>
      <c r="P23" s="8">
        <v>81792.2</v>
      </c>
      <c r="Q23" s="111">
        <v>735</v>
      </c>
      <c r="R23" s="111">
        <v>735</v>
      </c>
      <c r="S23" s="111">
        <v>735</v>
      </c>
      <c r="T23" s="111">
        <v>10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1"/>
      <c r="AL23" s="161"/>
      <c r="AM23" s="161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41534</v>
      </c>
      <c r="C24" s="92"/>
      <c r="D24" s="93">
        <v>41547</v>
      </c>
      <c r="E24" s="111">
        <v>588</v>
      </c>
      <c r="F24" s="111">
        <v>714</v>
      </c>
      <c r="G24" s="111">
        <v>650.94154921236543</v>
      </c>
      <c r="H24" s="8">
        <v>3272.7</v>
      </c>
      <c r="I24" s="7">
        <v>630</v>
      </c>
      <c r="J24" s="8">
        <v>672</v>
      </c>
      <c r="K24" s="9">
        <v>649.45662184564378</v>
      </c>
      <c r="L24" s="8">
        <v>20244</v>
      </c>
      <c r="M24" s="7">
        <v>603.75</v>
      </c>
      <c r="N24" s="8">
        <v>687.75</v>
      </c>
      <c r="O24" s="9">
        <v>619.08463308077046</v>
      </c>
      <c r="P24" s="8">
        <v>67766.2</v>
      </c>
      <c r="Q24" s="111">
        <v>787.5</v>
      </c>
      <c r="R24" s="111">
        <v>787.5</v>
      </c>
      <c r="S24" s="111">
        <v>787.5</v>
      </c>
      <c r="T24" s="111">
        <v>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1"/>
      <c r="AL24" s="161"/>
      <c r="AM24" s="161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1"/>
      <c r="AM27" s="161"/>
      <c r="AN27" s="161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1"/>
      <c r="AM28" s="161"/>
      <c r="AN28" s="161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1"/>
      <c r="AM29" s="161"/>
      <c r="AN29" s="161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1"/>
      <c r="AM30" s="161"/>
      <c r="AN30" s="161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176</v>
      </c>
      <c r="C9" s="14">
        <v>20</v>
      </c>
      <c r="D9" s="30" t="s">
        <v>177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4">
        <v>2184</v>
      </c>
      <c r="F12" s="164">
        <v>3990</v>
      </c>
      <c r="G12" s="164">
        <v>2654</v>
      </c>
      <c r="H12" s="164">
        <v>685138</v>
      </c>
      <c r="I12" s="164">
        <v>1733</v>
      </c>
      <c r="J12" s="164">
        <v>2835</v>
      </c>
      <c r="K12" s="164">
        <v>2185</v>
      </c>
      <c r="L12" s="164">
        <v>630451</v>
      </c>
      <c r="M12" s="164">
        <v>1365</v>
      </c>
      <c r="N12" s="164">
        <v>2048</v>
      </c>
      <c r="O12" s="164">
        <v>1710</v>
      </c>
      <c r="P12" s="164">
        <v>254832</v>
      </c>
      <c r="Q12" s="164">
        <v>1890</v>
      </c>
      <c r="R12" s="164">
        <v>2625</v>
      </c>
      <c r="S12" s="164">
        <v>2220</v>
      </c>
      <c r="T12" s="164">
        <v>131051</v>
      </c>
      <c r="U12" s="164">
        <v>4725</v>
      </c>
      <c r="V12" s="164">
        <v>6510</v>
      </c>
      <c r="W12" s="164">
        <v>5621</v>
      </c>
      <c r="X12" s="171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86">
        <v>2205</v>
      </c>
      <c r="F13" s="186">
        <v>3360</v>
      </c>
      <c r="G13" s="186">
        <v>2446.0290991665061</v>
      </c>
      <c r="H13" s="186">
        <v>859607.59999999986</v>
      </c>
      <c r="I13" s="186">
        <v>1627.5</v>
      </c>
      <c r="J13" s="190">
        <v>2730</v>
      </c>
      <c r="K13" s="187">
        <v>1999.9173577099716</v>
      </c>
      <c r="L13" s="186">
        <v>646611.29999999993</v>
      </c>
      <c r="M13" s="186">
        <v>1417.5</v>
      </c>
      <c r="N13" s="186">
        <v>1995</v>
      </c>
      <c r="O13" s="186">
        <v>1577.3170657192982</v>
      </c>
      <c r="P13" s="186">
        <v>330406.10000000003</v>
      </c>
      <c r="Q13" s="186">
        <v>1890</v>
      </c>
      <c r="R13" s="186">
        <v>2625</v>
      </c>
      <c r="S13" s="186">
        <v>2072.1633178709408</v>
      </c>
      <c r="T13" s="186">
        <v>166411.4</v>
      </c>
      <c r="U13" s="186">
        <v>5124</v>
      </c>
      <c r="V13" s="186">
        <v>6825</v>
      </c>
      <c r="W13" s="186">
        <v>5677.4999954383466</v>
      </c>
      <c r="X13" s="187">
        <v>199019.9</v>
      </c>
      <c r="Z13" s="41"/>
      <c r="AA13" s="9"/>
      <c r="AB13" s="14"/>
      <c r="AC13" s="9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41"/>
      <c r="AY13" s="41"/>
    </row>
    <row r="14" spans="2:51" ht="14.1" customHeight="1" x14ac:dyDescent="0.15">
      <c r="B14" s="7"/>
      <c r="C14" s="14">
        <v>9</v>
      </c>
      <c r="D14" s="30"/>
      <c r="E14" s="38">
        <v>2310</v>
      </c>
      <c r="F14" s="52">
        <v>2730</v>
      </c>
      <c r="G14" s="52">
        <v>2494.2595098187376</v>
      </c>
      <c r="H14" s="52">
        <v>56727.5</v>
      </c>
      <c r="I14" s="52">
        <v>1627.5</v>
      </c>
      <c r="J14" s="52">
        <v>2310</v>
      </c>
      <c r="K14" s="52">
        <v>1995.6058300984914</v>
      </c>
      <c r="L14" s="52">
        <v>43292.200000000004</v>
      </c>
      <c r="M14" s="52">
        <v>1417.5</v>
      </c>
      <c r="N14" s="52">
        <v>1785</v>
      </c>
      <c r="O14" s="52">
        <v>1640.6423918273679</v>
      </c>
      <c r="P14" s="52">
        <v>24626.2</v>
      </c>
      <c r="Q14" s="52">
        <v>1890</v>
      </c>
      <c r="R14" s="52">
        <v>2310</v>
      </c>
      <c r="S14" s="52">
        <v>2094.3483293556087</v>
      </c>
      <c r="T14" s="52">
        <v>11501</v>
      </c>
      <c r="U14" s="52">
        <v>5355</v>
      </c>
      <c r="V14" s="52">
        <v>6405</v>
      </c>
      <c r="W14" s="52">
        <v>5972.9178701656674</v>
      </c>
      <c r="X14" s="38">
        <v>16529.099999999999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10</v>
      </c>
      <c r="D15" s="30"/>
      <c r="E15" s="52">
        <v>2310</v>
      </c>
      <c r="F15" s="52">
        <v>2730</v>
      </c>
      <c r="G15" s="52">
        <v>2464.3965897232538</v>
      </c>
      <c r="H15" s="52">
        <v>64184</v>
      </c>
      <c r="I15" s="52">
        <v>1732.5</v>
      </c>
      <c r="J15" s="52">
        <v>2347.8000000000002</v>
      </c>
      <c r="K15" s="52">
        <v>2072.6063914307347</v>
      </c>
      <c r="L15" s="52">
        <v>51987.9</v>
      </c>
      <c r="M15" s="52">
        <v>1470</v>
      </c>
      <c r="N15" s="52">
        <v>1850.1000000000001</v>
      </c>
      <c r="O15" s="52">
        <v>1655.1890799226203</v>
      </c>
      <c r="P15" s="52">
        <v>29804.1</v>
      </c>
      <c r="Q15" s="52">
        <v>1890</v>
      </c>
      <c r="R15" s="52">
        <v>2415</v>
      </c>
      <c r="S15" s="52">
        <v>2133.9078137626652</v>
      </c>
      <c r="T15" s="52">
        <v>16689.8</v>
      </c>
      <c r="U15" s="52">
        <v>5361.4050000000007</v>
      </c>
      <c r="V15" s="52">
        <v>6405</v>
      </c>
      <c r="W15" s="52">
        <v>5958.778139019103</v>
      </c>
      <c r="X15" s="38">
        <v>15637.6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11</v>
      </c>
      <c r="D16" s="30"/>
      <c r="E16" s="52">
        <v>2415</v>
      </c>
      <c r="F16" s="52">
        <v>3255</v>
      </c>
      <c r="G16" s="52">
        <v>2814.2634265898196</v>
      </c>
      <c r="H16" s="52">
        <v>70730.3</v>
      </c>
      <c r="I16" s="52">
        <v>1890</v>
      </c>
      <c r="J16" s="52">
        <v>2520</v>
      </c>
      <c r="K16" s="52">
        <v>2158.2898024914625</v>
      </c>
      <c r="L16" s="52">
        <v>41548.9</v>
      </c>
      <c r="M16" s="52">
        <v>1470</v>
      </c>
      <c r="N16" s="52">
        <v>1785</v>
      </c>
      <c r="O16" s="52">
        <v>1675.5025309113917</v>
      </c>
      <c r="P16" s="52">
        <v>21047.4</v>
      </c>
      <c r="Q16" s="52">
        <v>1995</v>
      </c>
      <c r="R16" s="52">
        <v>2520</v>
      </c>
      <c r="S16" s="52">
        <v>2225.4624046533436</v>
      </c>
      <c r="T16" s="52">
        <v>11972.099999999999</v>
      </c>
      <c r="U16" s="52">
        <v>5460</v>
      </c>
      <c r="V16" s="52">
        <v>6615</v>
      </c>
      <c r="W16" s="52">
        <v>6104.0351452933928</v>
      </c>
      <c r="X16" s="38">
        <v>14674.300000000001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12</v>
      </c>
      <c r="D17" s="30"/>
      <c r="E17" s="52">
        <v>2940</v>
      </c>
      <c r="F17" s="52">
        <v>3360</v>
      </c>
      <c r="G17" s="52">
        <v>3098.1011504095309</v>
      </c>
      <c r="H17" s="52">
        <v>121864.5</v>
      </c>
      <c r="I17" s="52">
        <v>1995</v>
      </c>
      <c r="J17" s="52">
        <v>2730</v>
      </c>
      <c r="K17" s="52">
        <v>2339.3195541921023</v>
      </c>
      <c r="L17" s="52">
        <v>115474.2</v>
      </c>
      <c r="M17" s="52">
        <v>1470</v>
      </c>
      <c r="N17" s="52">
        <v>1785</v>
      </c>
      <c r="O17" s="52">
        <v>1677.5361920658897</v>
      </c>
      <c r="P17" s="52">
        <v>38845.4</v>
      </c>
      <c r="Q17" s="52">
        <v>2152.5</v>
      </c>
      <c r="R17" s="52">
        <v>2625</v>
      </c>
      <c r="S17" s="52">
        <v>2363.5779374754516</v>
      </c>
      <c r="T17" s="52">
        <v>32636.799999999996</v>
      </c>
      <c r="U17" s="52">
        <v>5827.5</v>
      </c>
      <c r="V17" s="52">
        <v>6825</v>
      </c>
      <c r="W17" s="52">
        <v>6290.2301895438986</v>
      </c>
      <c r="X17" s="38">
        <v>32133.1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 t="s">
        <v>173</v>
      </c>
      <c r="C18" s="14">
        <v>1</v>
      </c>
      <c r="D18" s="30" t="s">
        <v>165</v>
      </c>
      <c r="E18" s="52">
        <v>2730</v>
      </c>
      <c r="F18" s="52">
        <v>3150</v>
      </c>
      <c r="G18" s="52">
        <v>2977.0555547411004</v>
      </c>
      <c r="H18" s="52">
        <v>133189.29999999999</v>
      </c>
      <c r="I18" s="52">
        <v>1890</v>
      </c>
      <c r="J18" s="52">
        <v>2520</v>
      </c>
      <c r="K18" s="52">
        <v>2169.7949196059867</v>
      </c>
      <c r="L18" s="52">
        <v>84315.3</v>
      </c>
      <c r="M18" s="52">
        <v>1470</v>
      </c>
      <c r="N18" s="52">
        <v>1785</v>
      </c>
      <c r="O18" s="52">
        <v>1604.05389992296</v>
      </c>
      <c r="P18" s="52">
        <v>39777</v>
      </c>
      <c r="Q18" s="52">
        <v>1995</v>
      </c>
      <c r="R18" s="52">
        <v>2520</v>
      </c>
      <c r="S18" s="52">
        <v>2245.5018842569602</v>
      </c>
      <c r="T18" s="52">
        <v>32117.9</v>
      </c>
      <c r="U18" s="52">
        <v>5670</v>
      </c>
      <c r="V18" s="52">
        <v>6825</v>
      </c>
      <c r="W18" s="52">
        <v>6151.9982060185212</v>
      </c>
      <c r="X18" s="38">
        <v>22122.9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2</v>
      </c>
      <c r="D19" s="30"/>
      <c r="E19" s="52">
        <v>2415</v>
      </c>
      <c r="F19" s="52">
        <v>3045</v>
      </c>
      <c r="G19" s="52">
        <v>2748.5251039945529</v>
      </c>
      <c r="H19" s="52">
        <v>48489.7</v>
      </c>
      <c r="I19" s="52">
        <v>1890</v>
      </c>
      <c r="J19" s="52">
        <v>2520</v>
      </c>
      <c r="K19" s="52">
        <v>2247.098322684838</v>
      </c>
      <c r="L19" s="52">
        <v>46157.5</v>
      </c>
      <c r="M19" s="52">
        <v>1417.5</v>
      </c>
      <c r="N19" s="52">
        <v>1680</v>
      </c>
      <c r="O19" s="52">
        <v>1572.7646262188516</v>
      </c>
      <c r="P19" s="52">
        <v>25064.2</v>
      </c>
      <c r="Q19" s="52">
        <v>2110.5</v>
      </c>
      <c r="R19" s="52">
        <v>2625</v>
      </c>
      <c r="S19" s="52">
        <v>2332.0848587423516</v>
      </c>
      <c r="T19" s="52">
        <v>11928.2</v>
      </c>
      <c r="U19" s="52">
        <v>5565</v>
      </c>
      <c r="V19" s="52">
        <v>6615</v>
      </c>
      <c r="W19" s="52">
        <v>6003.7052493438323</v>
      </c>
      <c r="X19" s="38">
        <v>14729.5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3</v>
      </c>
      <c r="D20" s="30"/>
      <c r="E20" s="52">
        <v>2520</v>
      </c>
      <c r="F20" s="52">
        <v>3150</v>
      </c>
      <c r="G20" s="52">
        <v>2800.8214191165994</v>
      </c>
      <c r="H20" s="52">
        <v>55317.3</v>
      </c>
      <c r="I20" s="52">
        <v>1890</v>
      </c>
      <c r="J20" s="52">
        <v>2520</v>
      </c>
      <c r="K20" s="52">
        <v>2262.5504262239124</v>
      </c>
      <c r="L20" s="52">
        <v>38729.4</v>
      </c>
      <c r="M20" s="52">
        <v>1470</v>
      </c>
      <c r="N20" s="52">
        <v>1680</v>
      </c>
      <c r="O20" s="52">
        <v>1590.9895578263329</v>
      </c>
      <c r="P20" s="52">
        <v>23966.7</v>
      </c>
      <c r="Q20" s="52">
        <v>2257.5</v>
      </c>
      <c r="R20" s="52">
        <v>2625</v>
      </c>
      <c r="S20" s="52">
        <v>2404.196652088674</v>
      </c>
      <c r="T20" s="52">
        <v>8715.2999999999993</v>
      </c>
      <c r="U20" s="52">
        <v>5670</v>
      </c>
      <c r="V20" s="52">
        <v>6510</v>
      </c>
      <c r="W20" s="52">
        <v>6015.1629690246737</v>
      </c>
      <c r="X20" s="38">
        <v>14472.7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4</v>
      </c>
      <c r="D21" s="30"/>
      <c r="E21" s="52">
        <v>2520</v>
      </c>
      <c r="F21" s="52">
        <v>2940</v>
      </c>
      <c r="G21" s="52">
        <v>2668.2978530561381</v>
      </c>
      <c r="H21" s="52">
        <v>47217.7</v>
      </c>
      <c r="I21" s="52">
        <v>1995</v>
      </c>
      <c r="J21" s="52">
        <v>2415</v>
      </c>
      <c r="K21" s="52">
        <v>2243.5450289541623</v>
      </c>
      <c r="L21" s="52">
        <v>38889.4</v>
      </c>
      <c r="M21" s="52">
        <v>1470</v>
      </c>
      <c r="N21" s="52">
        <v>1995</v>
      </c>
      <c r="O21" s="52">
        <v>1711.2322572893306</v>
      </c>
      <c r="P21" s="52">
        <v>24537.7</v>
      </c>
      <c r="Q21" s="52">
        <v>2226</v>
      </c>
      <c r="R21" s="52">
        <v>2625</v>
      </c>
      <c r="S21" s="52">
        <v>2417.9837665257669</v>
      </c>
      <c r="T21" s="52">
        <v>9817.6</v>
      </c>
      <c r="U21" s="52">
        <v>5565</v>
      </c>
      <c r="V21" s="52">
        <v>6405</v>
      </c>
      <c r="W21" s="52">
        <v>5938.7378974112489</v>
      </c>
      <c r="X21" s="38">
        <v>15033.8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5</v>
      </c>
      <c r="D22" s="30"/>
      <c r="E22" s="52">
        <v>2520</v>
      </c>
      <c r="F22" s="52">
        <v>2940</v>
      </c>
      <c r="G22" s="52">
        <v>2706.3532062247077</v>
      </c>
      <c r="H22" s="52">
        <v>70459.5</v>
      </c>
      <c r="I22" s="52">
        <v>1942.5</v>
      </c>
      <c r="J22" s="52">
        <v>2415</v>
      </c>
      <c r="K22" s="52">
        <v>2206.7579306886669</v>
      </c>
      <c r="L22" s="52">
        <v>60075</v>
      </c>
      <c r="M22" s="52">
        <v>1575</v>
      </c>
      <c r="N22" s="52">
        <v>1995</v>
      </c>
      <c r="O22" s="52">
        <v>1763.7640175806839</v>
      </c>
      <c r="P22" s="52">
        <v>33607.600000000006</v>
      </c>
      <c r="Q22" s="52">
        <v>2100</v>
      </c>
      <c r="R22" s="52">
        <v>2520</v>
      </c>
      <c r="S22" s="52">
        <v>2360.5553010471203</v>
      </c>
      <c r="T22" s="52">
        <v>14065.7</v>
      </c>
      <c r="U22" s="52">
        <v>5668.32</v>
      </c>
      <c r="V22" s="52">
        <v>6510</v>
      </c>
      <c r="W22" s="52">
        <v>6035.9787547433598</v>
      </c>
      <c r="X22" s="38">
        <v>18986.5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6</v>
      </c>
      <c r="D23" s="30"/>
      <c r="E23" s="52">
        <v>2591.4</v>
      </c>
      <c r="F23" s="52">
        <v>2944.2000000000003</v>
      </c>
      <c r="G23" s="52">
        <v>2727.3089662014554</v>
      </c>
      <c r="H23" s="52">
        <v>52585.7</v>
      </c>
      <c r="I23" s="52">
        <v>1995</v>
      </c>
      <c r="J23" s="52">
        <v>2320.5</v>
      </c>
      <c r="K23" s="52">
        <v>2203.9490875515967</v>
      </c>
      <c r="L23" s="52">
        <v>44367</v>
      </c>
      <c r="M23" s="52">
        <v>1680</v>
      </c>
      <c r="N23" s="52">
        <v>1995</v>
      </c>
      <c r="O23" s="52">
        <v>1827.7969125771856</v>
      </c>
      <c r="P23" s="52">
        <v>26924.199999999997</v>
      </c>
      <c r="Q23" s="52">
        <v>2100</v>
      </c>
      <c r="R23" s="52">
        <v>2499</v>
      </c>
      <c r="S23" s="52">
        <v>2308.3977700309874</v>
      </c>
      <c r="T23" s="52">
        <v>12710.599999999999</v>
      </c>
      <c r="U23" s="52">
        <v>5833.8</v>
      </c>
      <c r="V23" s="52">
        <v>6405</v>
      </c>
      <c r="W23" s="52">
        <v>6129.1640394852448</v>
      </c>
      <c r="X23" s="38">
        <v>17181.7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7</v>
      </c>
      <c r="D24" s="30"/>
      <c r="E24" s="52">
        <v>2572.5</v>
      </c>
      <c r="F24" s="52">
        <v>2992.5</v>
      </c>
      <c r="G24" s="52">
        <v>2748.2637781879744</v>
      </c>
      <c r="H24" s="52">
        <v>64891.6</v>
      </c>
      <c r="I24" s="52">
        <v>1995</v>
      </c>
      <c r="J24" s="52">
        <v>2310</v>
      </c>
      <c r="K24" s="52">
        <v>2210.8509075553466</v>
      </c>
      <c r="L24" s="52">
        <v>55207.6</v>
      </c>
      <c r="M24" s="52">
        <v>1680</v>
      </c>
      <c r="N24" s="52">
        <v>1890</v>
      </c>
      <c r="O24" s="52">
        <v>1782.2689643835624</v>
      </c>
      <c r="P24" s="52">
        <v>31962.800000000003</v>
      </c>
      <c r="Q24" s="52">
        <v>2163</v>
      </c>
      <c r="R24" s="52">
        <v>2520</v>
      </c>
      <c r="S24" s="52">
        <v>2371.8419134010132</v>
      </c>
      <c r="T24" s="52">
        <v>14046</v>
      </c>
      <c r="U24" s="52">
        <v>5843.25</v>
      </c>
      <c r="V24" s="52">
        <v>6720</v>
      </c>
      <c r="W24" s="52">
        <v>6178.2036166365269</v>
      </c>
      <c r="X24" s="38">
        <v>21083.5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8</v>
      </c>
      <c r="D25" s="30"/>
      <c r="E25" s="52">
        <v>2520</v>
      </c>
      <c r="F25" s="52">
        <v>2940</v>
      </c>
      <c r="G25" s="52">
        <v>2744.016585760518</v>
      </c>
      <c r="H25" s="52">
        <v>73896.800000000003</v>
      </c>
      <c r="I25" s="52">
        <v>1995</v>
      </c>
      <c r="J25" s="52">
        <v>2467.5</v>
      </c>
      <c r="K25" s="38">
        <v>2290.036961475279</v>
      </c>
      <c r="L25" s="52">
        <v>54512</v>
      </c>
      <c r="M25" s="52">
        <v>1575</v>
      </c>
      <c r="N25" s="52">
        <v>1890</v>
      </c>
      <c r="O25" s="52">
        <v>1711.6242329029417</v>
      </c>
      <c r="P25" s="52">
        <v>27858.699999999997</v>
      </c>
      <c r="Q25" s="52">
        <v>2100</v>
      </c>
      <c r="R25" s="52">
        <v>2520</v>
      </c>
      <c r="S25" s="52">
        <v>2359.8655672964032</v>
      </c>
      <c r="T25" s="52">
        <v>9137.5</v>
      </c>
      <c r="U25" s="52">
        <v>5880</v>
      </c>
      <c r="V25" s="52">
        <v>6825</v>
      </c>
      <c r="W25" s="52">
        <v>6344.1350067191388</v>
      </c>
      <c r="X25" s="38">
        <v>16250.1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9</v>
      </c>
      <c r="D26" s="18"/>
      <c r="E26" s="54">
        <v>2625</v>
      </c>
      <c r="F26" s="54">
        <v>2940</v>
      </c>
      <c r="G26" s="54">
        <v>2733.6866666666665</v>
      </c>
      <c r="H26" s="54">
        <v>58111.200000000004</v>
      </c>
      <c r="I26" s="54">
        <v>2100</v>
      </c>
      <c r="J26" s="54">
        <v>2415</v>
      </c>
      <c r="K26" s="54">
        <v>2314.8553717037817</v>
      </c>
      <c r="L26" s="54">
        <v>50041.700000000004</v>
      </c>
      <c r="M26" s="54">
        <v>1575</v>
      </c>
      <c r="N26" s="54">
        <v>1890</v>
      </c>
      <c r="O26" s="54">
        <v>1707.1677298219145</v>
      </c>
      <c r="P26" s="54">
        <v>21497.1</v>
      </c>
      <c r="Q26" s="54">
        <v>2215.5</v>
      </c>
      <c r="R26" s="54">
        <v>2520</v>
      </c>
      <c r="S26" s="54">
        <v>2373.3270824828278</v>
      </c>
      <c r="T26" s="54">
        <v>8761.6000000000022</v>
      </c>
      <c r="U26" s="54">
        <v>5670</v>
      </c>
      <c r="V26" s="54">
        <v>6930</v>
      </c>
      <c r="W26" s="54">
        <v>6386.292571748706</v>
      </c>
      <c r="X26" s="53">
        <v>16456.5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41521</v>
      </c>
      <c r="C30" s="101"/>
      <c r="D30" s="102">
        <v>41527</v>
      </c>
      <c r="E30" s="110">
        <v>2625</v>
      </c>
      <c r="F30" s="110">
        <v>2887.5</v>
      </c>
      <c r="G30" s="110">
        <v>2716.9376576153891</v>
      </c>
      <c r="H30" s="52">
        <v>14224.9</v>
      </c>
      <c r="I30" s="110">
        <v>2100</v>
      </c>
      <c r="J30" s="110">
        <v>2415</v>
      </c>
      <c r="K30" s="110">
        <v>2310.7811003661632</v>
      </c>
      <c r="L30" s="52">
        <v>11101.9</v>
      </c>
      <c r="M30" s="110">
        <v>1575</v>
      </c>
      <c r="N30" s="110">
        <v>1890</v>
      </c>
      <c r="O30" s="110">
        <v>1714.9260065288349</v>
      </c>
      <c r="P30" s="52">
        <v>5170.1000000000004</v>
      </c>
      <c r="Q30" s="110">
        <v>2215.5</v>
      </c>
      <c r="R30" s="110">
        <v>2520</v>
      </c>
      <c r="S30" s="110">
        <v>2357.6409750710013</v>
      </c>
      <c r="T30" s="52">
        <v>2277.3000000000002</v>
      </c>
      <c r="U30" s="110">
        <v>5880</v>
      </c>
      <c r="V30" s="110">
        <v>6825</v>
      </c>
      <c r="W30" s="110">
        <v>6347.6635488308084</v>
      </c>
      <c r="X30" s="52">
        <v>3471.2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41528</v>
      </c>
      <c r="C32" s="101"/>
      <c r="D32" s="102">
        <v>41534</v>
      </c>
      <c r="E32" s="110">
        <v>2625</v>
      </c>
      <c r="F32" s="110">
        <v>2887.5</v>
      </c>
      <c r="G32" s="110">
        <v>2733.2171139200123</v>
      </c>
      <c r="H32" s="143">
        <v>10624.5</v>
      </c>
      <c r="I32" s="110">
        <v>2100</v>
      </c>
      <c r="J32" s="110">
        <v>2415</v>
      </c>
      <c r="K32" s="110">
        <v>2316.1383723738227</v>
      </c>
      <c r="L32" s="143">
        <v>11914.2</v>
      </c>
      <c r="M32" s="110">
        <v>1575</v>
      </c>
      <c r="N32" s="110">
        <v>1890</v>
      </c>
      <c r="O32" s="110">
        <v>1697.0562325045282</v>
      </c>
      <c r="P32" s="143">
        <v>2892.1</v>
      </c>
      <c r="Q32" s="110">
        <v>2215.5</v>
      </c>
      <c r="R32" s="110">
        <v>2520</v>
      </c>
      <c r="S32" s="110">
        <v>2364.25014493954</v>
      </c>
      <c r="T32" s="143">
        <v>2960.8</v>
      </c>
      <c r="U32" s="110">
        <v>5880</v>
      </c>
      <c r="V32" s="110">
        <v>6825</v>
      </c>
      <c r="W32" s="110">
        <v>6385.8496454398655</v>
      </c>
      <c r="X32" s="143">
        <v>3382.1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41535</v>
      </c>
      <c r="C34" s="101"/>
      <c r="D34" s="102">
        <v>41541</v>
      </c>
      <c r="E34" s="142">
        <v>2625</v>
      </c>
      <c r="F34" s="143">
        <v>2940</v>
      </c>
      <c r="G34" s="147">
        <v>2750.8157301561741</v>
      </c>
      <c r="H34" s="143">
        <v>12557.2</v>
      </c>
      <c r="I34" s="142">
        <v>2100</v>
      </c>
      <c r="J34" s="143">
        <v>2415</v>
      </c>
      <c r="K34" s="147">
        <v>2320.2918010059311</v>
      </c>
      <c r="L34" s="143">
        <v>12612.2</v>
      </c>
      <c r="M34" s="142">
        <v>1575</v>
      </c>
      <c r="N34" s="143">
        <v>1890</v>
      </c>
      <c r="O34" s="147">
        <v>1685.5901284557378</v>
      </c>
      <c r="P34" s="143">
        <v>5980.4</v>
      </c>
      <c r="Q34" s="142">
        <v>2289</v>
      </c>
      <c r="R34" s="143">
        <v>2520</v>
      </c>
      <c r="S34" s="147">
        <v>2388.7450518378882</v>
      </c>
      <c r="T34" s="143">
        <v>1177.4000000000001</v>
      </c>
      <c r="U34" s="142">
        <v>5775</v>
      </c>
      <c r="V34" s="143">
        <v>6825</v>
      </c>
      <c r="W34" s="147">
        <v>6382.0237650518638</v>
      </c>
      <c r="X34" s="143">
        <v>4483.2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41542</v>
      </c>
      <c r="C36" s="101"/>
      <c r="D36" s="102">
        <v>41548</v>
      </c>
      <c r="E36" s="125">
        <v>2625</v>
      </c>
      <c r="F36" s="125">
        <v>2835</v>
      </c>
      <c r="G36" s="125">
        <v>2742.9584018414998</v>
      </c>
      <c r="H36" s="148">
        <v>20704.599999999999</v>
      </c>
      <c r="I36" s="125">
        <v>2100</v>
      </c>
      <c r="J36" s="125">
        <v>2415</v>
      </c>
      <c r="K36" s="125">
        <v>2312.6226749335701</v>
      </c>
      <c r="L36" s="148">
        <v>14413.4</v>
      </c>
      <c r="M36" s="125">
        <v>1627.5</v>
      </c>
      <c r="N36" s="125">
        <v>1890</v>
      </c>
      <c r="O36" s="125">
        <v>1716.9323929434681</v>
      </c>
      <c r="P36" s="148">
        <v>7454.5</v>
      </c>
      <c r="Q36" s="125">
        <v>2310</v>
      </c>
      <c r="R36" s="125">
        <v>2520</v>
      </c>
      <c r="S36" s="125">
        <v>2399.3685499229164</v>
      </c>
      <c r="T36" s="148">
        <v>2346.1</v>
      </c>
      <c r="U36" s="125">
        <v>5670</v>
      </c>
      <c r="V36" s="125">
        <v>6930</v>
      </c>
      <c r="W36" s="125">
        <v>6405.2451376341769</v>
      </c>
      <c r="X36" s="148">
        <v>5120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35"/>
      <c r="F38" s="54"/>
      <c r="G38" s="37"/>
      <c r="H38" s="54"/>
      <c r="I38" s="35"/>
      <c r="J38" s="54"/>
      <c r="K38" s="37"/>
      <c r="L38" s="54"/>
      <c r="M38" s="35"/>
      <c r="N38" s="54"/>
      <c r="O38" s="37"/>
      <c r="P38" s="54"/>
      <c r="Q38" s="35"/>
      <c r="R38" s="54"/>
      <c r="S38" s="37"/>
      <c r="T38" s="54"/>
      <c r="U38" s="35"/>
      <c r="V38" s="54"/>
      <c r="W38" s="37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176</v>
      </c>
      <c r="C9" s="14">
        <v>20</v>
      </c>
      <c r="D9" s="30" t="s">
        <v>177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4">
        <v>3990</v>
      </c>
      <c r="F12" s="164">
        <v>5775</v>
      </c>
      <c r="G12" s="164">
        <v>4643.6830190076089</v>
      </c>
      <c r="H12" s="164">
        <v>310564.39999999985</v>
      </c>
      <c r="I12" s="164">
        <v>4095</v>
      </c>
      <c r="J12" s="164">
        <v>5775</v>
      </c>
      <c r="K12" s="164">
        <v>4763.6984886039127</v>
      </c>
      <c r="L12" s="164">
        <v>151517.80000000002</v>
      </c>
      <c r="M12" s="164">
        <v>1155</v>
      </c>
      <c r="N12" s="164">
        <v>1890</v>
      </c>
      <c r="O12" s="164">
        <v>1587.2565637503362</v>
      </c>
      <c r="P12" s="164">
        <v>711497.9</v>
      </c>
      <c r="Q12" s="164">
        <v>1785</v>
      </c>
      <c r="R12" s="164">
        <v>2572.5</v>
      </c>
      <c r="S12" s="164">
        <v>2229.485867329422</v>
      </c>
      <c r="T12" s="164">
        <v>269774.89999999991</v>
      </c>
      <c r="U12" s="164">
        <v>1785</v>
      </c>
      <c r="V12" s="164">
        <v>2835</v>
      </c>
      <c r="W12" s="164">
        <v>2385.6211200774183</v>
      </c>
      <c r="X12" s="164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86">
        <v>4515</v>
      </c>
      <c r="F13" s="186">
        <v>5775</v>
      </c>
      <c r="G13" s="186">
        <v>4779.3052556916482</v>
      </c>
      <c r="H13" s="190">
        <v>371084.5</v>
      </c>
      <c r="I13" s="187">
        <v>4620</v>
      </c>
      <c r="J13" s="186">
        <v>5827.5</v>
      </c>
      <c r="K13" s="186">
        <v>4988.2715012034123</v>
      </c>
      <c r="L13" s="186">
        <v>90544.9</v>
      </c>
      <c r="M13" s="186">
        <v>1102.5</v>
      </c>
      <c r="N13" s="186">
        <v>1785</v>
      </c>
      <c r="O13" s="186">
        <v>1421.7728267309753</v>
      </c>
      <c r="P13" s="186">
        <v>917609.59999999986</v>
      </c>
      <c r="Q13" s="186">
        <v>1680</v>
      </c>
      <c r="R13" s="186">
        <v>2520</v>
      </c>
      <c r="S13" s="186">
        <v>1991.62834708744</v>
      </c>
      <c r="T13" s="186">
        <v>375566.6</v>
      </c>
      <c r="U13" s="186">
        <v>1890</v>
      </c>
      <c r="V13" s="186">
        <v>2625</v>
      </c>
      <c r="W13" s="190">
        <v>2120.675395628376</v>
      </c>
      <c r="X13" s="187">
        <v>329191.7</v>
      </c>
      <c r="Z13" s="9"/>
      <c r="AA13" s="9"/>
      <c r="AB13" s="14"/>
      <c r="AC13" s="9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9"/>
    </row>
    <row r="14" spans="2:50" ht="14.1" customHeight="1" x14ac:dyDescent="0.15">
      <c r="B14" s="7"/>
      <c r="C14" s="14">
        <v>9</v>
      </c>
      <c r="D14" s="30"/>
      <c r="E14" s="8">
        <v>4725</v>
      </c>
      <c r="F14" s="8">
        <v>5460</v>
      </c>
      <c r="G14" s="8">
        <v>4929.7302125734959</v>
      </c>
      <c r="H14" s="8">
        <v>27942.9</v>
      </c>
      <c r="I14" s="8">
        <v>4914</v>
      </c>
      <c r="J14" s="8">
        <v>5670</v>
      </c>
      <c r="K14" s="8">
        <v>5259.732831608655</v>
      </c>
      <c r="L14" s="8">
        <v>5935.6</v>
      </c>
      <c r="M14" s="8">
        <v>1155</v>
      </c>
      <c r="N14" s="8">
        <v>1680</v>
      </c>
      <c r="O14" s="8">
        <v>1479.9893637398773</v>
      </c>
      <c r="P14" s="8">
        <v>62404.700000000004</v>
      </c>
      <c r="Q14" s="8">
        <v>1680</v>
      </c>
      <c r="R14" s="8">
        <v>2257.5</v>
      </c>
      <c r="S14" s="8">
        <v>2001.3061106396119</v>
      </c>
      <c r="T14" s="8">
        <v>27990.799999999999</v>
      </c>
      <c r="U14" s="8">
        <v>1890</v>
      </c>
      <c r="V14" s="8">
        <v>2520</v>
      </c>
      <c r="W14" s="8">
        <v>2180.8134909596661</v>
      </c>
      <c r="X14" s="30">
        <v>25170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10</v>
      </c>
      <c r="D15" s="30"/>
      <c r="E15" s="8">
        <v>4725</v>
      </c>
      <c r="F15" s="8">
        <v>5460</v>
      </c>
      <c r="G15" s="8">
        <v>4943.8247514051018</v>
      </c>
      <c r="H15" s="8">
        <v>17292.7</v>
      </c>
      <c r="I15" s="8">
        <v>4914</v>
      </c>
      <c r="J15" s="8">
        <v>5506.9350000000004</v>
      </c>
      <c r="K15" s="8">
        <v>5222.0013523956723</v>
      </c>
      <c r="L15" s="8">
        <v>7392.5</v>
      </c>
      <c r="M15" s="8">
        <v>1155</v>
      </c>
      <c r="N15" s="8">
        <v>1680</v>
      </c>
      <c r="O15" s="8">
        <v>1461.7327081448132</v>
      </c>
      <c r="P15" s="8">
        <v>67481.7</v>
      </c>
      <c r="Q15" s="8">
        <v>1680</v>
      </c>
      <c r="R15" s="8">
        <v>2310</v>
      </c>
      <c r="S15" s="8">
        <v>2050.7636151019046</v>
      </c>
      <c r="T15" s="8">
        <v>30283.100000000006</v>
      </c>
      <c r="U15" s="8">
        <v>1890</v>
      </c>
      <c r="V15" s="8">
        <v>2520</v>
      </c>
      <c r="W15" s="8">
        <v>2197.8263542622362</v>
      </c>
      <c r="X15" s="30">
        <v>27198.7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11</v>
      </c>
      <c r="D16" s="30"/>
      <c r="E16" s="8">
        <v>4725</v>
      </c>
      <c r="F16" s="8">
        <v>5775</v>
      </c>
      <c r="G16" s="8">
        <v>5078.663401218294</v>
      </c>
      <c r="H16" s="8">
        <v>18513.3</v>
      </c>
      <c r="I16" s="8">
        <v>5397</v>
      </c>
      <c r="J16" s="8">
        <v>5500.005000000001</v>
      </c>
      <c r="K16" s="8">
        <v>5481.2263792010153</v>
      </c>
      <c r="L16" s="8">
        <v>4620.7000000000007</v>
      </c>
      <c r="M16" s="8">
        <v>1102.5</v>
      </c>
      <c r="N16" s="8">
        <v>1680</v>
      </c>
      <c r="O16" s="8">
        <v>1353.0833507809552</v>
      </c>
      <c r="P16" s="8">
        <v>70496.2</v>
      </c>
      <c r="Q16" s="8">
        <v>1680</v>
      </c>
      <c r="R16" s="8">
        <v>2362.5</v>
      </c>
      <c r="S16" s="8">
        <v>2052.6298968689721</v>
      </c>
      <c r="T16" s="8">
        <v>31660.6</v>
      </c>
      <c r="U16" s="8">
        <v>1890</v>
      </c>
      <c r="V16" s="8">
        <v>2520</v>
      </c>
      <c r="W16" s="8">
        <v>2213.0294885015342</v>
      </c>
      <c r="X16" s="30">
        <v>24910.2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12</v>
      </c>
      <c r="D17" s="30"/>
      <c r="E17" s="8">
        <v>5040</v>
      </c>
      <c r="F17" s="8">
        <v>5775</v>
      </c>
      <c r="G17" s="8">
        <v>5338.8743589532869</v>
      </c>
      <c r="H17" s="8">
        <v>69652.100000000006</v>
      </c>
      <c r="I17" s="8">
        <v>5355</v>
      </c>
      <c r="J17" s="8">
        <v>5827.5</v>
      </c>
      <c r="K17" s="8">
        <v>5591.7302199922797</v>
      </c>
      <c r="L17" s="8">
        <v>11521.699999999999</v>
      </c>
      <c r="M17" s="8">
        <v>1155</v>
      </c>
      <c r="N17" s="8">
        <v>1575</v>
      </c>
      <c r="O17" s="8">
        <v>1306.8339181462541</v>
      </c>
      <c r="P17" s="8">
        <v>100922.20000000001</v>
      </c>
      <c r="Q17" s="8">
        <v>1785</v>
      </c>
      <c r="R17" s="8">
        <v>2520</v>
      </c>
      <c r="S17" s="8">
        <v>2172.9075296304904</v>
      </c>
      <c r="T17" s="8">
        <v>48916.899999999994</v>
      </c>
      <c r="U17" s="8">
        <v>1942.5</v>
      </c>
      <c r="V17" s="8">
        <v>2625</v>
      </c>
      <c r="W17" s="8">
        <v>2291.4598754427248</v>
      </c>
      <c r="X17" s="30">
        <v>36200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 t="s">
        <v>173</v>
      </c>
      <c r="C18" s="14">
        <v>1</v>
      </c>
      <c r="D18" s="30" t="s">
        <v>165</v>
      </c>
      <c r="E18" s="8">
        <v>4935</v>
      </c>
      <c r="F18" s="8">
        <v>5670</v>
      </c>
      <c r="G18" s="8">
        <v>5264.4561700250042</v>
      </c>
      <c r="H18" s="8">
        <v>38558.800000000003</v>
      </c>
      <c r="I18" s="8">
        <v>5145</v>
      </c>
      <c r="J18" s="8">
        <v>5775</v>
      </c>
      <c r="K18" s="8">
        <v>5483.9718963165078</v>
      </c>
      <c r="L18" s="8">
        <v>6859.9</v>
      </c>
      <c r="M18" s="8">
        <v>1050</v>
      </c>
      <c r="N18" s="8">
        <v>1470</v>
      </c>
      <c r="O18" s="8">
        <v>1227.2764522821581</v>
      </c>
      <c r="P18" s="8">
        <v>99795</v>
      </c>
      <c r="Q18" s="8">
        <v>1890</v>
      </c>
      <c r="R18" s="8">
        <v>2370.9</v>
      </c>
      <c r="S18" s="8">
        <v>2125.9274127216227</v>
      </c>
      <c r="T18" s="8">
        <v>42084.299999999996</v>
      </c>
      <c r="U18" s="8">
        <v>1890</v>
      </c>
      <c r="V18" s="8">
        <v>2520</v>
      </c>
      <c r="W18" s="8">
        <v>2157.4416683257014</v>
      </c>
      <c r="X18" s="30">
        <v>39906.199999999997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2</v>
      </c>
      <c r="D19" s="30"/>
      <c r="E19" s="8">
        <v>4620</v>
      </c>
      <c r="F19" s="8">
        <v>5499.9000000000005</v>
      </c>
      <c r="G19" s="8">
        <v>5108.9111802245734</v>
      </c>
      <c r="H19" s="8">
        <v>19689.900000000001</v>
      </c>
      <c r="I19" s="8">
        <v>5422.3050000000003</v>
      </c>
      <c r="J19" s="8">
        <v>5460</v>
      </c>
      <c r="K19" s="8">
        <v>5426.921893491125</v>
      </c>
      <c r="L19" s="8">
        <v>5349.6</v>
      </c>
      <c r="M19" s="8">
        <v>1155</v>
      </c>
      <c r="N19" s="8">
        <v>1575</v>
      </c>
      <c r="O19" s="8">
        <v>1276.6367175897828</v>
      </c>
      <c r="P19" s="8">
        <v>65569.2</v>
      </c>
      <c r="Q19" s="8">
        <v>1890</v>
      </c>
      <c r="R19" s="8">
        <v>2362.5</v>
      </c>
      <c r="S19" s="8">
        <v>2190.6285328150643</v>
      </c>
      <c r="T19" s="8">
        <v>28686.400000000001</v>
      </c>
      <c r="U19" s="8">
        <v>2100</v>
      </c>
      <c r="V19" s="8">
        <v>2572.5</v>
      </c>
      <c r="W19" s="8">
        <v>2282.3330679086539</v>
      </c>
      <c r="X19" s="30">
        <v>25220.400000000001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3</v>
      </c>
      <c r="D20" s="30"/>
      <c r="E20" s="8">
        <v>4725</v>
      </c>
      <c r="F20" s="30">
        <v>5460</v>
      </c>
      <c r="G20" s="8">
        <v>5143.790930706522</v>
      </c>
      <c r="H20" s="8">
        <v>11397.7</v>
      </c>
      <c r="I20" s="8">
        <v>4914</v>
      </c>
      <c r="J20" s="30">
        <v>5775</v>
      </c>
      <c r="K20" s="8">
        <v>5328.4811049299824</v>
      </c>
      <c r="L20" s="8">
        <v>4490.8999999999996</v>
      </c>
      <c r="M20" s="8">
        <v>1260</v>
      </c>
      <c r="N20" s="8">
        <v>1575</v>
      </c>
      <c r="O20" s="8">
        <v>1421.0945891130348</v>
      </c>
      <c r="P20" s="8">
        <v>67369.8</v>
      </c>
      <c r="Q20" s="8">
        <v>1942.5</v>
      </c>
      <c r="R20" s="8">
        <v>2415</v>
      </c>
      <c r="S20" s="8">
        <v>2232.5680970831195</v>
      </c>
      <c r="T20" s="8">
        <v>27268.000000000004</v>
      </c>
      <c r="U20" s="8">
        <v>2150.4</v>
      </c>
      <c r="V20" s="8">
        <v>2646</v>
      </c>
      <c r="W20" s="8">
        <v>2384.931949057006</v>
      </c>
      <c r="X20" s="30">
        <v>26866.3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4</v>
      </c>
      <c r="D21" s="30"/>
      <c r="E21" s="8">
        <v>4725</v>
      </c>
      <c r="F21" s="8">
        <v>5617.5</v>
      </c>
      <c r="G21" s="8">
        <v>5127.8096208724</v>
      </c>
      <c r="H21" s="8">
        <v>13195.5</v>
      </c>
      <c r="I21" s="8">
        <v>5092.5</v>
      </c>
      <c r="J21" s="8">
        <v>5880</v>
      </c>
      <c r="K21" s="8">
        <v>5252.9814356435636</v>
      </c>
      <c r="L21" s="8">
        <v>3939.3</v>
      </c>
      <c r="M21" s="8">
        <v>1365</v>
      </c>
      <c r="N21" s="8">
        <v>1764</v>
      </c>
      <c r="O21" s="8">
        <v>1558.3798370593313</v>
      </c>
      <c r="P21" s="8">
        <v>76475.5</v>
      </c>
      <c r="Q21" s="8">
        <v>1995</v>
      </c>
      <c r="R21" s="8">
        <v>2397.0450000000001</v>
      </c>
      <c r="S21" s="8">
        <v>2178.3625992240059</v>
      </c>
      <c r="T21" s="8">
        <v>31770.400000000001</v>
      </c>
      <c r="U21" s="8">
        <v>2152.5</v>
      </c>
      <c r="V21" s="8">
        <v>2520</v>
      </c>
      <c r="W21" s="8">
        <v>2359.9541372674794</v>
      </c>
      <c r="X21" s="30">
        <v>26777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5</v>
      </c>
      <c r="D22" s="30"/>
      <c r="E22" s="8">
        <v>4725</v>
      </c>
      <c r="F22" s="8">
        <v>5670</v>
      </c>
      <c r="G22" s="8">
        <v>5104.5008856578779</v>
      </c>
      <c r="H22" s="8">
        <v>23242.3</v>
      </c>
      <c r="I22" s="8">
        <v>4935</v>
      </c>
      <c r="J22" s="8">
        <v>5673.9900000000007</v>
      </c>
      <c r="K22" s="8">
        <v>5252.14266946926</v>
      </c>
      <c r="L22" s="8">
        <v>3882.7000000000003</v>
      </c>
      <c r="M22" s="8">
        <v>1470</v>
      </c>
      <c r="N22" s="8">
        <v>1837.5</v>
      </c>
      <c r="O22" s="8">
        <v>1631.3112785793564</v>
      </c>
      <c r="P22" s="8">
        <v>95401.9</v>
      </c>
      <c r="Q22" s="8">
        <v>2100</v>
      </c>
      <c r="R22" s="8">
        <v>2520</v>
      </c>
      <c r="S22" s="8">
        <v>2296.3609480616701</v>
      </c>
      <c r="T22" s="8">
        <v>43616.899999999994</v>
      </c>
      <c r="U22" s="8">
        <v>2205</v>
      </c>
      <c r="V22" s="8">
        <v>2730</v>
      </c>
      <c r="W22" s="8">
        <v>2521.2243537844834</v>
      </c>
      <c r="X22" s="30">
        <v>40342.9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6</v>
      </c>
      <c r="D23" s="30"/>
      <c r="E23" s="8">
        <v>5149.2</v>
      </c>
      <c r="F23" s="8">
        <v>5670</v>
      </c>
      <c r="G23" s="8">
        <v>5403.3825307708912</v>
      </c>
      <c r="H23" s="8">
        <v>27121.800000000003</v>
      </c>
      <c r="I23" s="8">
        <v>5187</v>
      </c>
      <c r="J23" s="8">
        <v>5785.5</v>
      </c>
      <c r="K23" s="8">
        <v>5478.3198502777113</v>
      </c>
      <c r="L23" s="8">
        <v>8036.7</v>
      </c>
      <c r="M23" s="8">
        <v>1522.5</v>
      </c>
      <c r="N23" s="8">
        <v>1837.5</v>
      </c>
      <c r="O23" s="8">
        <v>1675.9297763035474</v>
      </c>
      <c r="P23" s="8">
        <v>80987.200000000012</v>
      </c>
      <c r="Q23" s="8">
        <v>2100</v>
      </c>
      <c r="R23" s="8">
        <v>2520</v>
      </c>
      <c r="S23" s="8">
        <v>2304.4032173051378</v>
      </c>
      <c r="T23" s="8">
        <v>33962.800000000003</v>
      </c>
      <c r="U23" s="8">
        <v>2310</v>
      </c>
      <c r="V23" s="8">
        <v>2730</v>
      </c>
      <c r="W23" s="8">
        <v>2510.9762198964527</v>
      </c>
      <c r="X23" s="30">
        <v>29895.600000000002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7</v>
      </c>
      <c r="D24" s="30"/>
      <c r="E24" s="8">
        <v>5040</v>
      </c>
      <c r="F24" s="8">
        <v>5670</v>
      </c>
      <c r="G24" s="8">
        <v>5327.2690391459073</v>
      </c>
      <c r="H24" s="8">
        <v>26069.399999999998</v>
      </c>
      <c r="I24" s="8">
        <v>5145</v>
      </c>
      <c r="J24" s="8">
        <v>5785.5</v>
      </c>
      <c r="K24" s="8">
        <v>5461.0742388758781</v>
      </c>
      <c r="L24" s="8">
        <v>8246.4</v>
      </c>
      <c r="M24" s="8">
        <v>1470</v>
      </c>
      <c r="N24" s="8">
        <v>1785</v>
      </c>
      <c r="O24" s="8">
        <v>1643.2771628076914</v>
      </c>
      <c r="P24" s="8">
        <v>113961.8</v>
      </c>
      <c r="Q24" s="8">
        <v>2100</v>
      </c>
      <c r="R24" s="8">
        <v>2520</v>
      </c>
      <c r="S24" s="8">
        <v>2325.4953823420765</v>
      </c>
      <c r="T24" s="8">
        <v>37150</v>
      </c>
      <c r="U24" s="8">
        <v>2310</v>
      </c>
      <c r="V24" s="8">
        <v>2835</v>
      </c>
      <c r="W24" s="8">
        <v>2539.7440492291053</v>
      </c>
      <c r="X24" s="30">
        <v>32772.6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8</v>
      </c>
      <c r="D25" s="30"/>
      <c r="E25" s="8">
        <v>4725</v>
      </c>
      <c r="F25" s="8">
        <v>5681.130000000001</v>
      </c>
      <c r="G25" s="8">
        <v>5186.8111332343415</v>
      </c>
      <c r="H25" s="8">
        <v>26197</v>
      </c>
      <c r="I25" s="8">
        <v>5470.5</v>
      </c>
      <c r="J25" s="8">
        <v>5785.5</v>
      </c>
      <c r="K25" s="8">
        <v>5628.6072289156627</v>
      </c>
      <c r="L25" s="8">
        <v>5979.5</v>
      </c>
      <c r="M25" s="8">
        <v>1470</v>
      </c>
      <c r="N25" s="8">
        <v>1785</v>
      </c>
      <c r="O25" s="8">
        <v>1660.6322698451493</v>
      </c>
      <c r="P25" s="8">
        <v>94979.6</v>
      </c>
      <c r="Q25" s="8">
        <v>2205</v>
      </c>
      <c r="R25" s="8">
        <v>2520</v>
      </c>
      <c r="S25" s="8">
        <v>2363.6957459115533</v>
      </c>
      <c r="T25" s="8">
        <v>36969.800000000003</v>
      </c>
      <c r="U25" s="8">
        <v>2310</v>
      </c>
      <c r="V25" s="8">
        <v>2730</v>
      </c>
      <c r="W25" s="8">
        <v>2518.323217646865</v>
      </c>
      <c r="X25" s="30">
        <v>33503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9</v>
      </c>
      <c r="D26" s="18"/>
      <c r="E26" s="11">
        <v>4725</v>
      </c>
      <c r="F26" s="11">
        <v>5678.4000000000005</v>
      </c>
      <c r="G26" s="11">
        <v>5126.1726422573493</v>
      </c>
      <c r="H26" s="11">
        <v>18320.2</v>
      </c>
      <c r="I26" s="11">
        <v>4987.5</v>
      </c>
      <c r="J26" s="11">
        <v>5691</v>
      </c>
      <c r="K26" s="11">
        <v>5481.2460567823337</v>
      </c>
      <c r="L26" s="11">
        <v>4980.6000000000004</v>
      </c>
      <c r="M26" s="11">
        <v>1470</v>
      </c>
      <c r="N26" s="11">
        <v>1733.5500000000002</v>
      </c>
      <c r="O26" s="11">
        <v>1647.643859984034</v>
      </c>
      <c r="P26" s="11">
        <v>73544.700000000012</v>
      </c>
      <c r="Q26" s="11">
        <v>2205</v>
      </c>
      <c r="R26" s="11">
        <v>2520</v>
      </c>
      <c r="S26" s="11">
        <v>2407.7996208530808</v>
      </c>
      <c r="T26" s="11">
        <v>27390</v>
      </c>
      <c r="U26" s="11">
        <v>2310</v>
      </c>
      <c r="V26" s="11">
        <v>2730</v>
      </c>
      <c r="W26" s="11">
        <v>2558.5541985313698</v>
      </c>
      <c r="X26" s="18">
        <v>25902.699999999997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41521</v>
      </c>
      <c r="C30" s="101"/>
      <c r="D30" s="102">
        <v>41527</v>
      </c>
      <c r="E30" s="110">
        <v>4725</v>
      </c>
      <c r="F30" s="110">
        <v>5565</v>
      </c>
      <c r="G30" s="110">
        <v>5137.0871525860493</v>
      </c>
      <c r="H30" s="8">
        <v>4056.3</v>
      </c>
      <c r="I30" s="110">
        <v>5484.57</v>
      </c>
      <c r="J30" s="110">
        <v>5484.57</v>
      </c>
      <c r="K30" s="110">
        <v>5484.5751072961375</v>
      </c>
      <c r="L30" s="8">
        <v>1531</v>
      </c>
      <c r="M30" s="110">
        <v>1470</v>
      </c>
      <c r="N30" s="110">
        <v>1733.5500000000002</v>
      </c>
      <c r="O30" s="110">
        <v>1641.0229393773036</v>
      </c>
      <c r="P30" s="8">
        <v>19867.5</v>
      </c>
      <c r="Q30" s="110">
        <v>2310</v>
      </c>
      <c r="R30" s="110">
        <v>2520</v>
      </c>
      <c r="S30" s="110">
        <v>2420.3513513513512</v>
      </c>
      <c r="T30" s="8">
        <v>7159.9</v>
      </c>
      <c r="U30" s="110">
        <v>2415</v>
      </c>
      <c r="V30" s="110">
        <v>2730</v>
      </c>
      <c r="W30" s="110">
        <v>2593.8807219032001</v>
      </c>
      <c r="X30" s="8">
        <v>6911.1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41528</v>
      </c>
      <c r="C32" s="101"/>
      <c r="D32" s="102">
        <v>41534</v>
      </c>
      <c r="E32" s="110">
        <v>4725</v>
      </c>
      <c r="F32" s="110">
        <v>5565</v>
      </c>
      <c r="G32" s="110">
        <v>5112.1614076050691</v>
      </c>
      <c r="H32" s="145">
        <v>5042.3999999999996</v>
      </c>
      <c r="I32" s="110">
        <v>5092.5</v>
      </c>
      <c r="J32" s="110">
        <v>5670</v>
      </c>
      <c r="K32" s="110">
        <v>5514.0355423917063</v>
      </c>
      <c r="L32" s="145">
        <v>743.2</v>
      </c>
      <c r="M32" s="110">
        <v>1470</v>
      </c>
      <c r="N32" s="110">
        <v>1732.5</v>
      </c>
      <c r="O32" s="110">
        <v>1650.3681926692204</v>
      </c>
      <c r="P32" s="145">
        <v>15308.1</v>
      </c>
      <c r="Q32" s="110">
        <v>2205</v>
      </c>
      <c r="R32" s="110">
        <v>2520</v>
      </c>
      <c r="S32" s="110">
        <v>2408.6353758941827</v>
      </c>
      <c r="T32" s="145">
        <v>4745.8999999999996</v>
      </c>
      <c r="U32" s="110">
        <v>2415</v>
      </c>
      <c r="V32" s="110">
        <v>2730</v>
      </c>
      <c r="W32" s="110">
        <v>2578.6115213239973</v>
      </c>
      <c r="X32" s="145">
        <v>5199.8999999999996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41535</v>
      </c>
      <c r="C34" s="101"/>
      <c r="D34" s="102">
        <v>41541</v>
      </c>
      <c r="E34" s="144">
        <v>4725</v>
      </c>
      <c r="F34" s="145">
        <v>5670</v>
      </c>
      <c r="G34" s="146">
        <v>5144.7886134863065</v>
      </c>
      <c r="H34" s="145">
        <v>3549.8</v>
      </c>
      <c r="I34" s="110">
        <v>4987.5</v>
      </c>
      <c r="J34" s="110">
        <v>5691</v>
      </c>
      <c r="K34" s="110">
        <v>5459.8930131004372</v>
      </c>
      <c r="L34" s="145">
        <v>1441.7</v>
      </c>
      <c r="M34" s="144">
        <v>1470</v>
      </c>
      <c r="N34" s="145">
        <v>1732.5</v>
      </c>
      <c r="O34" s="146">
        <v>1648.5176928682026</v>
      </c>
      <c r="P34" s="145">
        <v>18858.7</v>
      </c>
      <c r="Q34" s="144">
        <v>2205</v>
      </c>
      <c r="R34" s="145">
        <v>2520</v>
      </c>
      <c r="S34" s="146">
        <v>2409.9889823137146</v>
      </c>
      <c r="T34" s="145">
        <v>6822</v>
      </c>
      <c r="U34" s="144">
        <v>2362.5</v>
      </c>
      <c r="V34" s="145">
        <v>2730</v>
      </c>
      <c r="W34" s="146">
        <v>2580.4185807015342</v>
      </c>
      <c r="X34" s="145">
        <v>6118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41542</v>
      </c>
      <c r="C36" s="101"/>
      <c r="D36" s="102">
        <v>41548</v>
      </c>
      <c r="E36" s="125">
        <v>4725</v>
      </c>
      <c r="F36" s="125">
        <v>5678.4000000000005</v>
      </c>
      <c r="G36" s="125">
        <v>5119.5999577047796</v>
      </c>
      <c r="H36" s="149">
        <v>5671.7</v>
      </c>
      <c r="I36" s="125">
        <v>5442.0450000000001</v>
      </c>
      <c r="J36" s="125">
        <v>5442.0450000000001</v>
      </c>
      <c r="K36" s="125">
        <v>5442.0464046822744</v>
      </c>
      <c r="L36" s="149">
        <v>1264.7</v>
      </c>
      <c r="M36" s="125">
        <v>1470</v>
      </c>
      <c r="N36" s="125">
        <v>1732.5</v>
      </c>
      <c r="O36" s="125">
        <v>1652.6730626523913</v>
      </c>
      <c r="P36" s="149">
        <v>19510.400000000001</v>
      </c>
      <c r="Q36" s="125">
        <v>2205</v>
      </c>
      <c r="R36" s="125">
        <v>2520</v>
      </c>
      <c r="S36" s="125">
        <v>2405.4598392323032</v>
      </c>
      <c r="T36" s="149">
        <v>8662.2000000000007</v>
      </c>
      <c r="U36" s="125">
        <v>2310</v>
      </c>
      <c r="V36" s="125">
        <v>2700.0750000000003</v>
      </c>
      <c r="W36" s="125">
        <v>2513.071500416203</v>
      </c>
      <c r="X36" s="149">
        <v>7673.7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176</v>
      </c>
      <c r="C9" s="14">
        <v>20</v>
      </c>
      <c r="D9" s="30" t="s">
        <v>177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4">
        <v>1890</v>
      </c>
      <c r="F12" s="164">
        <v>2835</v>
      </c>
      <c r="G12" s="171">
        <v>2451.9021742468954</v>
      </c>
      <c r="H12" s="164">
        <v>233016.2</v>
      </c>
      <c r="I12" s="164">
        <v>1575</v>
      </c>
      <c r="J12" s="164">
        <v>2520</v>
      </c>
      <c r="K12" s="164">
        <v>2117.2556979967753</v>
      </c>
      <c r="L12" s="164">
        <v>231410.4</v>
      </c>
      <c r="M12" s="164">
        <v>945</v>
      </c>
      <c r="N12" s="164">
        <v>1470</v>
      </c>
      <c r="O12" s="164">
        <v>1152.4373431736635</v>
      </c>
      <c r="P12" s="164">
        <v>210621.60000000006</v>
      </c>
      <c r="Q12" s="164">
        <v>1785</v>
      </c>
      <c r="R12" s="164">
        <v>2634.4500000000003</v>
      </c>
      <c r="S12" s="164">
        <v>2251.7712032264008</v>
      </c>
      <c r="T12" s="164">
        <v>536200.4</v>
      </c>
      <c r="U12" s="164">
        <v>2100</v>
      </c>
      <c r="V12" s="164">
        <v>2941.05</v>
      </c>
      <c r="W12" s="164">
        <v>2474.4233899594606</v>
      </c>
      <c r="X12" s="164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38">
        <v>1942.5</v>
      </c>
      <c r="F13" s="138">
        <v>2835</v>
      </c>
      <c r="G13" s="136">
        <v>2217.2503669916878</v>
      </c>
      <c r="H13" s="138">
        <v>338574.89999999991</v>
      </c>
      <c r="I13" s="138">
        <v>1575</v>
      </c>
      <c r="J13" s="138">
        <v>2310</v>
      </c>
      <c r="K13" s="136">
        <v>1836.7518771446325</v>
      </c>
      <c r="L13" s="138">
        <v>316618.7</v>
      </c>
      <c r="M13" s="138">
        <v>840</v>
      </c>
      <c r="N13" s="138">
        <v>1312.5</v>
      </c>
      <c r="O13" s="136">
        <v>1036.5501903326031</v>
      </c>
      <c r="P13" s="138">
        <v>251583</v>
      </c>
      <c r="Q13" s="138">
        <v>1785</v>
      </c>
      <c r="R13" s="138">
        <v>2572.5</v>
      </c>
      <c r="S13" s="136">
        <v>2043.0872200609347</v>
      </c>
      <c r="T13" s="138">
        <v>442512.7</v>
      </c>
      <c r="U13" s="138">
        <v>1953</v>
      </c>
      <c r="V13" s="138">
        <v>2654.4</v>
      </c>
      <c r="W13" s="136">
        <v>2228.9363587352373</v>
      </c>
      <c r="X13" s="139">
        <v>4085248.0999999996</v>
      </c>
      <c r="Z13" s="9"/>
      <c r="AA13" s="9"/>
      <c r="AB13" s="14"/>
      <c r="AC13" s="9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9"/>
      <c r="AY13" s="9"/>
      <c r="AZ13" s="9"/>
      <c r="BA13" s="9"/>
    </row>
    <row r="14" spans="2:53" ht="14.1" customHeight="1" x14ac:dyDescent="0.15">
      <c r="B14" s="7"/>
      <c r="C14" s="14">
        <v>9</v>
      </c>
      <c r="D14" s="30"/>
      <c r="E14" s="30">
        <v>2100</v>
      </c>
      <c r="F14" s="8">
        <v>2677.5</v>
      </c>
      <c r="G14" s="8">
        <v>2341.4535940737023</v>
      </c>
      <c r="H14" s="8">
        <v>26632.5</v>
      </c>
      <c r="I14" s="8">
        <v>1575</v>
      </c>
      <c r="J14" s="8">
        <v>2205</v>
      </c>
      <c r="K14" s="8">
        <v>1894.8124067892907</v>
      </c>
      <c r="L14" s="8">
        <v>22647.200000000001</v>
      </c>
      <c r="M14" s="8">
        <v>892.5</v>
      </c>
      <c r="N14" s="8">
        <v>1260</v>
      </c>
      <c r="O14" s="8">
        <v>1064.8711924574395</v>
      </c>
      <c r="P14" s="8">
        <v>19859.599999999999</v>
      </c>
      <c r="Q14" s="8">
        <v>1890</v>
      </c>
      <c r="R14" s="8">
        <v>2310</v>
      </c>
      <c r="S14" s="8">
        <v>2121.1859280627427</v>
      </c>
      <c r="T14" s="8">
        <v>27722</v>
      </c>
      <c r="U14" s="8">
        <v>1995</v>
      </c>
      <c r="V14" s="8">
        <v>2415</v>
      </c>
      <c r="W14" s="8">
        <v>2233.751004694378</v>
      </c>
      <c r="X14" s="30">
        <v>285664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10</v>
      </c>
      <c r="D15" s="30"/>
      <c r="E15" s="8">
        <v>2047.5</v>
      </c>
      <c r="F15" s="8">
        <v>2625</v>
      </c>
      <c r="G15" s="8">
        <v>2317.5182826996547</v>
      </c>
      <c r="H15" s="8">
        <v>28901.599999999999</v>
      </c>
      <c r="I15" s="8">
        <v>1575</v>
      </c>
      <c r="J15" s="8">
        <v>2152.5</v>
      </c>
      <c r="K15" s="8">
        <v>1879.2795231551024</v>
      </c>
      <c r="L15" s="8">
        <v>27514.799999999999</v>
      </c>
      <c r="M15" s="8">
        <v>945</v>
      </c>
      <c r="N15" s="8">
        <v>1260</v>
      </c>
      <c r="O15" s="8">
        <v>1087.1023071173897</v>
      </c>
      <c r="P15" s="8">
        <v>20073.699999999997</v>
      </c>
      <c r="Q15" s="8">
        <v>1879.5</v>
      </c>
      <c r="R15" s="8">
        <v>2310</v>
      </c>
      <c r="S15" s="8">
        <v>2114.9218114862178</v>
      </c>
      <c r="T15" s="8">
        <v>36631.199999999997</v>
      </c>
      <c r="U15" s="8">
        <v>1953</v>
      </c>
      <c r="V15" s="8">
        <v>2391.9</v>
      </c>
      <c r="W15" s="8">
        <v>2193.180439465265</v>
      </c>
      <c r="X15" s="30">
        <v>262732.60000000003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11</v>
      </c>
      <c r="D16" s="30"/>
      <c r="E16" s="8">
        <v>2100</v>
      </c>
      <c r="F16" s="8">
        <v>2677.5</v>
      </c>
      <c r="G16" s="8">
        <v>2330.4792100988652</v>
      </c>
      <c r="H16" s="8">
        <v>26145.500000000004</v>
      </c>
      <c r="I16" s="8">
        <v>1680</v>
      </c>
      <c r="J16" s="8">
        <v>2205</v>
      </c>
      <c r="K16" s="8">
        <v>1902.5253521812122</v>
      </c>
      <c r="L16" s="8">
        <v>22560.6</v>
      </c>
      <c r="M16" s="8">
        <v>945</v>
      </c>
      <c r="N16" s="8">
        <v>1260</v>
      </c>
      <c r="O16" s="8">
        <v>1139.034886204754</v>
      </c>
      <c r="P16" s="8">
        <v>24406.400000000001</v>
      </c>
      <c r="Q16" s="8">
        <v>1890</v>
      </c>
      <c r="R16" s="8">
        <v>2310</v>
      </c>
      <c r="S16" s="8">
        <v>2165.7038445059766</v>
      </c>
      <c r="T16" s="8">
        <v>38579.599999999999</v>
      </c>
      <c r="U16" s="8">
        <v>2100</v>
      </c>
      <c r="V16" s="8">
        <v>2467.5</v>
      </c>
      <c r="W16" s="8">
        <v>2329.6647775178726</v>
      </c>
      <c r="X16" s="30">
        <v>288674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12</v>
      </c>
      <c r="D17" s="30"/>
      <c r="E17" s="8">
        <v>2152.5</v>
      </c>
      <c r="F17" s="8">
        <v>2835</v>
      </c>
      <c r="G17" s="8">
        <v>2396.4035538929161</v>
      </c>
      <c r="H17" s="8">
        <v>40660.300000000003</v>
      </c>
      <c r="I17" s="8">
        <v>1690.5</v>
      </c>
      <c r="J17" s="8">
        <v>2310</v>
      </c>
      <c r="K17" s="8">
        <v>1959.2670490414328</v>
      </c>
      <c r="L17" s="8">
        <v>42476.2</v>
      </c>
      <c r="M17" s="8">
        <v>1050</v>
      </c>
      <c r="N17" s="8">
        <v>1260</v>
      </c>
      <c r="O17" s="30">
        <v>1154.8916754842912</v>
      </c>
      <c r="P17" s="8">
        <v>39628.699999999997</v>
      </c>
      <c r="Q17" s="8">
        <v>1942.5</v>
      </c>
      <c r="R17" s="8">
        <v>2572.5</v>
      </c>
      <c r="S17" s="8">
        <v>2254.3176988463874</v>
      </c>
      <c r="T17" s="8">
        <v>42883.9</v>
      </c>
      <c r="U17" s="30">
        <v>2194.5</v>
      </c>
      <c r="V17" s="8">
        <v>2654.4</v>
      </c>
      <c r="W17" s="8">
        <v>2445.861198291344</v>
      </c>
      <c r="X17" s="30">
        <v>514136.69999999995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 t="s">
        <v>173</v>
      </c>
      <c r="C18" s="14">
        <v>1</v>
      </c>
      <c r="D18" s="30" t="s">
        <v>165</v>
      </c>
      <c r="E18" s="8">
        <v>2100</v>
      </c>
      <c r="F18" s="8">
        <v>2625</v>
      </c>
      <c r="G18" s="8">
        <v>2290.4909399860981</v>
      </c>
      <c r="H18" s="8">
        <v>41284.9</v>
      </c>
      <c r="I18" s="8">
        <v>1680</v>
      </c>
      <c r="J18" s="8">
        <v>2250.0450000000001</v>
      </c>
      <c r="K18" s="8">
        <v>1946.9899375528346</v>
      </c>
      <c r="L18" s="8">
        <v>43653.499999999993</v>
      </c>
      <c r="M18" s="8">
        <v>997.5</v>
      </c>
      <c r="N18" s="8">
        <v>1260</v>
      </c>
      <c r="O18" s="8">
        <v>1145.5714546339095</v>
      </c>
      <c r="P18" s="8">
        <v>25376.400000000001</v>
      </c>
      <c r="Q18" s="8">
        <v>1995</v>
      </c>
      <c r="R18" s="8">
        <v>2520</v>
      </c>
      <c r="S18" s="8">
        <v>2213.6667381054444</v>
      </c>
      <c r="T18" s="8">
        <v>45480.800000000003</v>
      </c>
      <c r="U18" s="8">
        <v>1995</v>
      </c>
      <c r="V18" s="8">
        <v>2415</v>
      </c>
      <c r="W18" s="8">
        <v>2299.4760266674784</v>
      </c>
      <c r="X18" s="30">
        <v>349446.2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2</v>
      </c>
      <c r="D19" s="30"/>
      <c r="E19" s="8">
        <v>2152.5</v>
      </c>
      <c r="F19" s="8">
        <v>2677.5</v>
      </c>
      <c r="G19" s="8">
        <v>2314.3862230150839</v>
      </c>
      <c r="H19" s="8">
        <v>24387.4</v>
      </c>
      <c r="I19" s="8">
        <v>1680</v>
      </c>
      <c r="J19" s="8">
        <v>2205</v>
      </c>
      <c r="K19" s="8">
        <v>2024.0925347980776</v>
      </c>
      <c r="L19" s="8">
        <v>27032.1</v>
      </c>
      <c r="M19" s="8">
        <v>997.5</v>
      </c>
      <c r="N19" s="8">
        <v>1260</v>
      </c>
      <c r="O19" s="8">
        <v>1152.5545618223805</v>
      </c>
      <c r="P19" s="8">
        <v>18652.3</v>
      </c>
      <c r="Q19" s="8">
        <v>2100</v>
      </c>
      <c r="R19" s="8">
        <v>2491.65</v>
      </c>
      <c r="S19" s="8">
        <v>2243.0567383290031</v>
      </c>
      <c r="T19" s="8">
        <v>44394.8</v>
      </c>
      <c r="U19" s="8">
        <v>2291.1</v>
      </c>
      <c r="V19" s="8">
        <v>2467.5</v>
      </c>
      <c r="W19" s="8">
        <v>2367.6331206722166</v>
      </c>
      <c r="X19" s="30">
        <v>254041.8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3</v>
      </c>
      <c r="D20" s="30"/>
      <c r="E20" s="8">
        <v>2257.5</v>
      </c>
      <c r="F20" s="8">
        <v>2783.55</v>
      </c>
      <c r="G20" s="8">
        <v>2487.3475853217983</v>
      </c>
      <c r="H20" s="8">
        <v>24587.200000000001</v>
      </c>
      <c r="I20" s="30">
        <v>1785</v>
      </c>
      <c r="J20" s="8">
        <v>2310</v>
      </c>
      <c r="K20" s="8">
        <v>2054.7855711422849</v>
      </c>
      <c r="L20" s="8">
        <v>21298.300000000003</v>
      </c>
      <c r="M20" s="8">
        <v>997.5</v>
      </c>
      <c r="N20" s="8">
        <v>1260</v>
      </c>
      <c r="O20" s="8">
        <v>1155.6497374798064</v>
      </c>
      <c r="P20" s="8">
        <v>16586.7</v>
      </c>
      <c r="Q20" s="8">
        <v>2215.5</v>
      </c>
      <c r="R20" s="8">
        <v>2520</v>
      </c>
      <c r="S20" s="8">
        <v>2328.5257869464699</v>
      </c>
      <c r="T20" s="8">
        <v>37019.800000000003</v>
      </c>
      <c r="U20" s="8">
        <v>2310</v>
      </c>
      <c r="V20" s="30">
        <v>2604</v>
      </c>
      <c r="W20" s="8">
        <v>2423.4111910438596</v>
      </c>
      <c r="X20" s="30">
        <v>218627.1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4</v>
      </c>
      <c r="D21" s="30"/>
      <c r="E21" s="8">
        <v>2310</v>
      </c>
      <c r="F21" s="8">
        <v>2730</v>
      </c>
      <c r="G21" s="30">
        <v>2526.8455178787781</v>
      </c>
      <c r="H21" s="8">
        <v>27823.1</v>
      </c>
      <c r="I21" s="8">
        <v>1785</v>
      </c>
      <c r="J21" s="8">
        <v>2205</v>
      </c>
      <c r="K21" s="8">
        <v>2000.252941768078</v>
      </c>
      <c r="L21" s="8">
        <v>25531.600000000002</v>
      </c>
      <c r="M21" s="8">
        <v>1050</v>
      </c>
      <c r="N21" s="8">
        <v>1260</v>
      </c>
      <c r="O21" s="8">
        <v>1134.8436677565999</v>
      </c>
      <c r="P21" s="8">
        <v>20137.899999999998</v>
      </c>
      <c r="Q21" s="8">
        <v>2100</v>
      </c>
      <c r="R21" s="8">
        <v>2415</v>
      </c>
      <c r="S21" s="8">
        <v>2310.2924868891082</v>
      </c>
      <c r="T21" s="8">
        <v>34170.5</v>
      </c>
      <c r="U21" s="8">
        <v>2310</v>
      </c>
      <c r="V21" s="8">
        <v>2692.2000000000003</v>
      </c>
      <c r="W21" s="8">
        <v>2479.3524226934369</v>
      </c>
      <c r="X21" s="30">
        <v>245670.10000000003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5</v>
      </c>
      <c r="D22" s="30"/>
      <c r="E22" s="8">
        <v>2310</v>
      </c>
      <c r="F22" s="8">
        <v>2835</v>
      </c>
      <c r="G22" s="8">
        <v>2615.5983944713053</v>
      </c>
      <c r="H22" s="8">
        <v>36819.1</v>
      </c>
      <c r="I22" s="8">
        <v>1890</v>
      </c>
      <c r="J22" s="8">
        <v>2310</v>
      </c>
      <c r="K22" s="8">
        <v>2097.1982038091205</v>
      </c>
      <c r="L22" s="8">
        <v>36060.9</v>
      </c>
      <c r="M22" s="30">
        <v>1050</v>
      </c>
      <c r="N22" s="8">
        <v>1365</v>
      </c>
      <c r="O22" s="8">
        <v>1145.1899979938032</v>
      </c>
      <c r="P22" s="8">
        <v>25851.9</v>
      </c>
      <c r="Q22" s="8">
        <v>2100</v>
      </c>
      <c r="R22" s="8">
        <v>2564.835</v>
      </c>
      <c r="S22" s="8">
        <v>2436.2170093576933</v>
      </c>
      <c r="T22" s="30">
        <v>39897</v>
      </c>
      <c r="U22" s="8">
        <v>2407.65</v>
      </c>
      <c r="V22" s="8">
        <v>2730</v>
      </c>
      <c r="W22" s="8">
        <v>2570.619416130819</v>
      </c>
      <c r="X22" s="30">
        <v>348283.80000000005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6</v>
      </c>
      <c r="D23" s="30"/>
      <c r="E23" s="8">
        <v>2520</v>
      </c>
      <c r="F23" s="8">
        <v>2835</v>
      </c>
      <c r="G23" s="8">
        <v>2636.8009676452407</v>
      </c>
      <c r="H23" s="8">
        <v>30211.3</v>
      </c>
      <c r="I23" s="8">
        <v>1890</v>
      </c>
      <c r="J23" s="8">
        <v>2310</v>
      </c>
      <c r="K23" s="8">
        <v>2049.2826528727142</v>
      </c>
      <c r="L23" s="8">
        <v>26535</v>
      </c>
      <c r="M23" s="8">
        <v>1050</v>
      </c>
      <c r="N23" s="8">
        <v>1260</v>
      </c>
      <c r="O23" s="8">
        <v>1152.5426484927279</v>
      </c>
      <c r="P23" s="8">
        <v>19058.400000000001</v>
      </c>
      <c r="Q23" s="8">
        <v>2100</v>
      </c>
      <c r="R23" s="8">
        <v>2467.5</v>
      </c>
      <c r="S23" s="8">
        <v>2368.2624836911396</v>
      </c>
      <c r="T23" s="8">
        <v>36340.1</v>
      </c>
      <c r="U23" s="8">
        <v>2409.75</v>
      </c>
      <c r="V23" s="8">
        <v>2742.6</v>
      </c>
      <c r="W23" s="8">
        <v>2542.4267734447967</v>
      </c>
      <c r="X23" s="30">
        <v>238157.90000000002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7</v>
      </c>
      <c r="D24" s="30"/>
      <c r="E24" s="8">
        <v>2467.5</v>
      </c>
      <c r="F24" s="8">
        <v>2835</v>
      </c>
      <c r="G24" s="8">
        <v>2640.3241323320481</v>
      </c>
      <c r="H24" s="8">
        <v>37406.800000000003</v>
      </c>
      <c r="I24" s="8">
        <v>1890</v>
      </c>
      <c r="J24" s="8">
        <v>2310</v>
      </c>
      <c r="K24" s="8">
        <v>2094.9976227284665</v>
      </c>
      <c r="L24" s="8">
        <v>35553.599999999999</v>
      </c>
      <c r="M24" s="8">
        <v>945</v>
      </c>
      <c r="N24" s="8">
        <v>1312.5</v>
      </c>
      <c r="O24" s="8">
        <v>1138.9295195143848</v>
      </c>
      <c r="P24" s="8">
        <v>23811.100000000002</v>
      </c>
      <c r="Q24" s="8">
        <v>2100</v>
      </c>
      <c r="R24" s="8">
        <v>2499</v>
      </c>
      <c r="S24" s="8">
        <v>2377.2109020116814</v>
      </c>
      <c r="T24" s="8">
        <v>43261.8</v>
      </c>
      <c r="U24" s="8">
        <v>2415</v>
      </c>
      <c r="V24" s="8">
        <v>2730</v>
      </c>
      <c r="W24" s="8">
        <v>2571.1365145461714</v>
      </c>
      <c r="X24" s="30">
        <v>237088.5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8</v>
      </c>
      <c r="D25" s="30"/>
      <c r="E25" s="8">
        <v>2415</v>
      </c>
      <c r="F25" s="8">
        <v>2782.5</v>
      </c>
      <c r="G25" s="30">
        <v>2621.3030490942429</v>
      </c>
      <c r="H25" s="8">
        <v>31874</v>
      </c>
      <c r="I25" s="8">
        <v>1890</v>
      </c>
      <c r="J25" s="8">
        <v>2362.5</v>
      </c>
      <c r="K25" s="8">
        <v>2105.7974396035515</v>
      </c>
      <c r="L25" s="30">
        <v>27301.599999999999</v>
      </c>
      <c r="M25" s="8">
        <v>945</v>
      </c>
      <c r="N25" s="8">
        <v>1260</v>
      </c>
      <c r="O25" s="30">
        <v>1101.8596191906092</v>
      </c>
      <c r="P25" s="8">
        <v>19225.3</v>
      </c>
      <c r="Q25" s="8">
        <v>2205</v>
      </c>
      <c r="R25" s="8">
        <v>2467.5</v>
      </c>
      <c r="S25" s="8">
        <v>2328.8790444511642</v>
      </c>
      <c r="T25" s="8">
        <v>22999.8</v>
      </c>
      <c r="U25" s="8">
        <v>2480.1</v>
      </c>
      <c r="V25" s="8">
        <v>2677.5</v>
      </c>
      <c r="W25" s="8">
        <v>2554.0371533395328</v>
      </c>
      <c r="X25" s="30">
        <v>207519.2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9</v>
      </c>
      <c r="D26" s="18"/>
      <c r="E26" s="11">
        <v>2467.5</v>
      </c>
      <c r="F26" s="11">
        <v>2835</v>
      </c>
      <c r="G26" s="11">
        <v>2658.1758531998448</v>
      </c>
      <c r="H26" s="11">
        <v>26573.4</v>
      </c>
      <c r="I26" s="11">
        <v>2100</v>
      </c>
      <c r="J26" s="11">
        <v>2415</v>
      </c>
      <c r="K26" s="11">
        <v>2213.4485159481887</v>
      </c>
      <c r="L26" s="11">
        <v>23187.200000000001</v>
      </c>
      <c r="M26" s="11">
        <v>997.5</v>
      </c>
      <c r="N26" s="11">
        <v>1260</v>
      </c>
      <c r="O26" s="11">
        <v>1110.3648210248066</v>
      </c>
      <c r="P26" s="11">
        <v>22963.200000000001</v>
      </c>
      <c r="Q26" s="11">
        <v>2289</v>
      </c>
      <c r="R26" s="11">
        <v>2625</v>
      </c>
      <c r="S26" s="11">
        <v>2460.5188844255376</v>
      </c>
      <c r="T26" s="11">
        <v>25884.800000000003</v>
      </c>
      <c r="U26" s="11">
        <v>2478</v>
      </c>
      <c r="V26" s="11">
        <v>2646</v>
      </c>
      <c r="W26" s="11">
        <v>2553.2195560049763</v>
      </c>
      <c r="X26" s="18">
        <v>176995.8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41521</v>
      </c>
      <c r="C30" s="101"/>
      <c r="D30" s="102">
        <v>41527</v>
      </c>
      <c r="E30" s="110">
        <v>2520</v>
      </c>
      <c r="F30" s="110">
        <v>2835</v>
      </c>
      <c r="G30" s="111">
        <v>2682.2047812090141</v>
      </c>
      <c r="H30" s="30">
        <v>6273.4</v>
      </c>
      <c r="I30" s="110">
        <v>2100</v>
      </c>
      <c r="J30" s="110">
        <v>2415</v>
      </c>
      <c r="K30" s="110">
        <v>2257.6704597177982</v>
      </c>
      <c r="L30" s="7">
        <v>4881.7</v>
      </c>
      <c r="M30" s="110">
        <v>997.5</v>
      </c>
      <c r="N30" s="110">
        <v>1260</v>
      </c>
      <c r="O30" s="110">
        <v>1125.9327868852458</v>
      </c>
      <c r="P30" s="8">
        <v>4672.8</v>
      </c>
      <c r="Q30" s="110">
        <v>2310</v>
      </c>
      <c r="R30" s="110">
        <v>2625</v>
      </c>
      <c r="S30" s="110">
        <v>2476.5475900496308</v>
      </c>
      <c r="T30" s="8">
        <v>5948.5</v>
      </c>
      <c r="U30" s="110">
        <v>2478</v>
      </c>
      <c r="V30" s="110">
        <v>2625</v>
      </c>
      <c r="W30" s="111">
        <v>2527.26711474285</v>
      </c>
      <c r="X30" s="30">
        <v>37787.199999999997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41528</v>
      </c>
      <c r="C32" s="101"/>
      <c r="D32" s="102">
        <v>41534</v>
      </c>
      <c r="E32" s="110">
        <v>2520</v>
      </c>
      <c r="F32" s="110">
        <v>2835</v>
      </c>
      <c r="G32" s="110">
        <v>2657.2751603743809</v>
      </c>
      <c r="H32" s="145">
        <v>4583.3999999999996</v>
      </c>
      <c r="I32" s="110">
        <v>2100</v>
      </c>
      <c r="J32" s="110">
        <v>2362.5</v>
      </c>
      <c r="K32" s="110">
        <v>2196.1019056847549</v>
      </c>
      <c r="L32" s="145">
        <v>3922.7</v>
      </c>
      <c r="M32" s="110">
        <v>997.5</v>
      </c>
      <c r="N32" s="110">
        <v>1260</v>
      </c>
      <c r="O32" s="110">
        <v>1111.195954382752</v>
      </c>
      <c r="P32" s="145">
        <v>4048.5</v>
      </c>
      <c r="Q32" s="110">
        <v>2320.5</v>
      </c>
      <c r="R32" s="110">
        <v>2572.5</v>
      </c>
      <c r="S32" s="110">
        <v>2459.6335478985234</v>
      </c>
      <c r="T32" s="145">
        <v>7022.2</v>
      </c>
      <c r="U32" s="110">
        <v>2488.5</v>
      </c>
      <c r="V32" s="110">
        <v>2625</v>
      </c>
      <c r="W32" s="110">
        <v>2560.3579042308952</v>
      </c>
      <c r="X32" s="145">
        <v>43521.3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41535</v>
      </c>
      <c r="C34" s="101"/>
      <c r="D34" s="102">
        <v>41541</v>
      </c>
      <c r="E34" s="144">
        <v>2467.5</v>
      </c>
      <c r="F34" s="145">
        <v>2835</v>
      </c>
      <c r="G34" s="145">
        <v>2677.1479651888576</v>
      </c>
      <c r="H34" s="149">
        <v>7655.6</v>
      </c>
      <c r="I34" s="144">
        <v>2100</v>
      </c>
      <c r="J34" s="145">
        <v>2415</v>
      </c>
      <c r="K34" s="145">
        <v>2201.0372771474877</v>
      </c>
      <c r="L34" s="149">
        <v>7278.8</v>
      </c>
      <c r="M34" s="144">
        <v>997.5</v>
      </c>
      <c r="N34" s="145">
        <v>1260</v>
      </c>
      <c r="O34" s="145">
        <v>1112.5735195996665</v>
      </c>
      <c r="P34" s="149">
        <v>5904.9</v>
      </c>
      <c r="Q34" s="144">
        <v>2289</v>
      </c>
      <c r="R34" s="145">
        <v>2572.5</v>
      </c>
      <c r="S34" s="145">
        <v>2462.2370831055223</v>
      </c>
      <c r="T34" s="149">
        <v>5193.5</v>
      </c>
      <c r="U34" s="144">
        <v>2479.0500000000002</v>
      </c>
      <c r="V34" s="145">
        <v>2646</v>
      </c>
      <c r="W34" s="145">
        <v>2572.9139349009615</v>
      </c>
      <c r="X34" s="149">
        <v>43223.5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4"/>
      <c r="F35" s="145"/>
      <c r="G35" s="145"/>
      <c r="H35" s="149"/>
      <c r="I35" s="144"/>
      <c r="J35" s="145"/>
      <c r="K35" s="145"/>
      <c r="L35" s="149"/>
      <c r="M35" s="144"/>
      <c r="N35" s="145"/>
      <c r="O35" s="145"/>
      <c r="P35" s="149"/>
      <c r="Q35" s="144"/>
      <c r="R35" s="145"/>
      <c r="S35" s="145"/>
      <c r="T35" s="149"/>
      <c r="U35" s="144"/>
      <c r="V35" s="145"/>
      <c r="W35" s="145"/>
      <c r="X35" s="14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41542</v>
      </c>
      <c r="C36" s="101"/>
      <c r="D36" s="102">
        <v>41548</v>
      </c>
      <c r="E36" s="125">
        <v>2467.5</v>
      </c>
      <c r="F36" s="125">
        <v>2782.5</v>
      </c>
      <c r="G36" s="125">
        <v>2627.3031193116003</v>
      </c>
      <c r="H36" s="149">
        <v>8061</v>
      </c>
      <c r="I36" s="125">
        <v>2100</v>
      </c>
      <c r="J36" s="125">
        <v>2310</v>
      </c>
      <c r="K36" s="125">
        <v>2189.4855282199715</v>
      </c>
      <c r="L36" s="149">
        <v>7104</v>
      </c>
      <c r="M36" s="125">
        <v>997.5</v>
      </c>
      <c r="N36" s="125">
        <v>1224.93</v>
      </c>
      <c r="O36" s="125">
        <v>1101.0282639038014</v>
      </c>
      <c r="P36" s="149">
        <v>8337</v>
      </c>
      <c r="Q36" s="125">
        <v>2310</v>
      </c>
      <c r="R36" s="125">
        <v>2520</v>
      </c>
      <c r="S36" s="125">
        <v>2423.1183417263637</v>
      </c>
      <c r="T36" s="149">
        <v>7720.6</v>
      </c>
      <c r="U36" s="125">
        <v>2479.0500000000002</v>
      </c>
      <c r="V36" s="125">
        <v>2633.4</v>
      </c>
      <c r="W36" s="125">
        <v>2551.3590585221359</v>
      </c>
      <c r="X36" s="149">
        <v>52463.8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5" t="s">
        <v>150</v>
      </c>
      <c r="F6" s="206"/>
      <c r="G6" s="206"/>
      <c r="H6" s="207"/>
      <c r="I6" s="205" t="s">
        <v>151</v>
      </c>
      <c r="J6" s="206"/>
      <c r="K6" s="206"/>
      <c r="L6" s="207"/>
      <c r="M6" s="205" t="s">
        <v>21</v>
      </c>
      <c r="N6" s="206"/>
      <c r="O6" s="206"/>
      <c r="P6" s="207"/>
      <c r="Q6" s="205" t="s">
        <v>152</v>
      </c>
      <c r="R6" s="206"/>
      <c r="S6" s="206"/>
      <c r="T6" s="207"/>
      <c r="V6" s="9"/>
      <c r="W6" s="41"/>
      <c r="X6" s="33"/>
      <c r="Y6" s="33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176</v>
      </c>
      <c r="C9" s="14">
        <v>20</v>
      </c>
      <c r="D9" s="30" t="s">
        <v>177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52</v>
      </c>
      <c r="N10" s="124" t="s">
        <v>52</v>
      </c>
      <c r="O10" s="14" t="s">
        <v>52</v>
      </c>
      <c r="P10" s="124" t="s">
        <v>52</v>
      </c>
      <c r="Q10" s="13" t="s">
        <v>52</v>
      </c>
      <c r="R10" s="124" t="s">
        <v>52</v>
      </c>
      <c r="S10" s="14" t="s">
        <v>52</v>
      </c>
      <c r="T10" s="124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50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4">
        <v>3150</v>
      </c>
      <c r="F12" s="164">
        <v>5040</v>
      </c>
      <c r="G12" s="164">
        <v>3993.2817146993016</v>
      </c>
      <c r="H12" s="164">
        <v>94830.6</v>
      </c>
      <c r="I12" s="164">
        <v>4200</v>
      </c>
      <c r="J12" s="164">
        <v>6300</v>
      </c>
      <c r="K12" s="164">
        <v>5037.2732737440519</v>
      </c>
      <c r="L12" s="164">
        <v>199063.6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50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38">
        <v>3150</v>
      </c>
      <c r="F13" s="138">
        <v>5250</v>
      </c>
      <c r="G13" s="136">
        <v>4335.7043062289586</v>
      </c>
      <c r="H13" s="138">
        <v>180622.9</v>
      </c>
      <c r="I13" s="138">
        <v>4200</v>
      </c>
      <c r="J13" s="138">
        <v>6615</v>
      </c>
      <c r="K13" s="136">
        <v>5038.8962578641385</v>
      </c>
      <c r="L13" s="138">
        <v>327716.7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73"/>
      <c r="AA13" s="173"/>
      <c r="AB13" s="173"/>
      <c r="AC13" s="173"/>
      <c r="AD13" s="173"/>
      <c r="AE13" s="173"/>
      <c r="AF13" s="173"/>
      <c r="AG13" s="173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9</v>
      </c>
      <c r="D14" s="30"/>
      <c r="E14" s="8">
        <v>4200</v>
      </c>
      <c r="F14" s="8">
        <v>4725</v>
      </c>
      <c r="G14" s="8">
        <v>4514.5393251177493</v>
      </c>
      <c r="H14" s="8">
        <v>12891.4</v>
      </c>
      <c r="I14" s="63">
        <v>5250</v>
      </c>
      <c r="J14" s="63">
        <v>5775</v>
      </c>
      <c r="K14" s="63">
        <v>5722.249862693945</v>
      </c>
      <c r="L14" s="8">
        <v>25404.7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77"/>
      <c r="AI14" s="177"/>
      <c r="AJ14" s="177"/>
      <c r="AK14" s="177"/>
      <c r="AL14" s="177"/>
      <c r="AM14" s="177"/>
      <c r="AN14" s="177"/>
      <c r="AO14" s="177"/>
      <c r="AP14" s="9"/>
      <c r="AQ14" s="9"/>
      <c r="AR14" s="9"/>
    </row>
    <row r="15" spans="2:44" ht="12.95" customHeight="1" x14ac:dyDescent="0.15">
      <c r="B15" s="7"/>
      <c r="C15" s="14">
        <v>10</v>
      </c>
      <c r="D15" s="30"/>
      <c r="E15" s="8">
        <v>4515</v>
      </c>
      <c r="F15" s="8">
        <v>5250</v>
      </c>
      <c r="G15" s="8">
        <v>4913.743106990968</v>
      </c>
      <c r="H15" s="8">
        <v>16884.7</v>
      </c>
      <c r="I15" s="63">
        <v>5250</v>
      </c>
      <c r="J15" s="63">
        <v>6090</v>
      </c>
      <c r="K15" s="63">
        <v>5643.661010014418</v>
      </c>
      <c r="L15" s="8">
        <v>28400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77"/>
      <c r="AI15" s="177"/>
      <c r="AJ15" s="177"/>
      <c r="AK15" s="177"/>
      <c r="AL15" s="177"/>
      <c r="AM15" s="177"/>
      <c r="AN15" s="177"/>
      <c r="AO15" s="177"/>
      <c r="AP15" s="9"/>
      <c r="AQ15" s="9"/>
      <c r="AR15" s="9"/>
    </row>
    <row r="16" spans="2:44" ht="12.95" customHeight="1" x14ac:dyDescent="0.15">
      <c r="B16" s="7"/>
      <c r="C16" s="14">
        <v>11</v>
      </c>
      <c r="D16" s="30"/>
      <c r="E16" s="8">
        <v>4200</v>
      </c>
      <c r="F16" s="8">
        <v>4830</v>
      </c>
      <c r="G16" s="8">
        <v>4514.7931049808913</v>
      </c>
      <c r="H16" s="8">
        <v>17055.5</v>
      </c>
      <c r="I16" s="63">
        <v>5145</v>
      </c>
      <c r="J16" s="63">
        <v>6300</v>
      </c>
      <c r="K16" s="63">
        <v>5565.1373756482117</v>
      </c>
      <c r="L16" s="8">
        <v>27261.3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14"/>
      <c r="Y16" s="9"/>
      <c r="Z16" s="9"/>
      <c r="AA16" s="9"/>
      <c r="AB16" s="9"/>
      <c r="AC16" s="9"/>
      <c r="AD16" s="61"/>
      <c r="AE16" s="61"/>
      <c r="AF16" s="61"/>
      <c r="AG16" s="9"/>
      <c r="AH16" s="177"/>
      <c r="AI16" s="177"/>
      <c r="AJ16" s="177"/>
      <c r="AK16" s="177"/>
      <c r="AL16" s="177"/>
      <c r="AM16" s="177"/>
      <c r="AN16" s="177"/>
      <c r="AO16" s="177"/>
      <c r="AP16" s="9"/>
      <c r="AQ16" s="9"/>
      <c r="AR16" s="9"/>
    </row>
    <row r="17" spans="2:44" ht="12.95" customHeight="1" x14ac:dyDescent="0.15">
      <c r="B17" s="7"/>
      <c r="C17" s="14">
        <v>12</v>
      </c>
      <c r="D17" s="30"/>
      <c r="E17" s="8">
        <v>4410</v>
      </c>
      <c r="F17" s="8">
        <v>5250</v>
      </c>
      <c r="G17" s="8">
        <v>4845.7434294417681</v>
      </c>
      <c r="H17" s="8">
        <v>26195.1</v>
      </c>
      <c r="I17" s="63">
        <v>5565</v>
      </c>
      <c r="J17" s="63">
        <v>6615</v>
      </c>
      <c r="K17" s="170">
        <v>6011.3647824446662</v>
      </c>
      <c r="L17" s="8">
        <v>41046.300000000003</v>
      </c>
      <c r="M17" s="126">
        <v>0</v>
      </c>
      <c r="N17" s="125">
        <v>0</v>
      </c>
      <c r="O17" s="125">
        <v>0</v>
      </c>
      <c r="P17" s="125">
        <v>0</v>
      </c>
      <c r="Q17" s="126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14"/>
      <c r="Y17" s="9"/>
      <c r="Z17" s="9"/>
      <c r="AA17" s="9"/>
      <c r="AB17" s="9"/>
      <c r="AC17" s="9"/>
      <c r="AD17" s="61"/>
      <c r="AE17" s="61"/>
      <c r="AF17" s="61"/>
      <c r="AG17" s="9"/>
      <c r="AH17" s="177"/>
      <c r="AI17" s="177"/>
      <c r="AJ17" s="177"/>
      <c r="AK17" s="177"/>
      <c r="AL17" s="177"/>
      <c r="AM17" s="177"/>
      <c r="AN17" s="177"/>
      <c r="AO17" s="177"/>
      <c r="AP17" s="9"/>
      <c r="AQ17" s="9"/>
      <c r="AR17" s="9"/>
    </row>
    <row r="18" spans="2:44" ht="12.95" customHeight="1" x14ac:dyDescent="0.15">
      <c r="B18" s="7" t="s">
        <v>173</v>
      </c>
      <c r="C18" s="14">
        <v>1</v>
      </c>
      <c r="D18" s="30" t="s">
        <v>165</v>
      </c>
      <c r="E18" s="8">
        <v>4200</v>
      </c>
      <c r="F18" s="8">
        <v>5040</v>
      </c>
      <c r="G18" s="8">
        <v>4620.1143005347876</v>
      </c>
      <c r="H18" s="8">
        <v>21488.2</v>
      </c>
      <c r="I18" s="63">
        <v>5040</v>
      </c>
      <c r="J18" s="63">
        <v>6300</v>
      </c>
      <c r="K18" s="63">
        <v>5595.4039665970777</v>
      </c>
      <c r="L18" s="8">
        <v>33523.699999999997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6">
        <v>0</v>
      </c>
      <c r="S18" s="125">
        <v>0</v>
      </c>
      <c r="T18" s="126">
        <v>0</v>
      </c>
      <c r="U18" s="9"/>
      <c r="V18" s="9"/>
      <c r="W18" s="9"/>
      <c r="X18" s="14"/>
      <c r="Y18" s="9"/>
      <c r="Z18" s="9"/>
      <c r="AA18" s="9"/>
      <c r="AB18" s="9"/>
      <c r="AC18" s="9"/>
      <c r="AD18" s="61"/>
      <c r="AE18" s="61"/>
      <c r="AF18" s="61"/>
      <c r="AG18" s="9"/>
      <c r="AH18" s="177"/>
      <c r="AI18" s="177"/>
      <c r="AJ18" s="177"/>
      <c r="AK18" s="177"/>
      <c r="AL18" s="177"/>
      <c r="AM18" s="177"/>
      <c r="AN18" s="177"/>
      <c r="AO18" s="177"/>
      <c r="AP18" s="9"/>
      <c r="AQ18" s="9"/>
      <c r="AR18" s="9"/>
    </row>
    <row r="19" spans="2:44" ht="12.95" customHeight="1" x14ac:dyDescent="0.15">
      <c r="B19" s="7"/>
      <c r="C19" s="14">
        <v>2</v>
      </c>
      <c r="D19" s="30"/>
      <c r="E19" s="8">
        <v>4200</v>
      </c>
      <c r="F19" s="8">
        <v>5040</v>
      </c>
      <c r="G19" s="8">
        <v>4619.9733502538056</v>
      </c>
      <c r="H19" s="8">
        <v>14699.8</v>
      </c>
      <c r="I19" s="63">
        <v>5145</v>
      </c>
      <c r="J19" s="63">
        <v>6720</v>
      </c>
      <c r="K19" s="63">
        <v>5722.5330472438382</v>
      </c>
      <c r="L19" s="8">
        <v>23949.200000000001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7"/>
      <c r="AI19" s="177"/>
      <c r="AJ19" s="177"/>
      <c r="AK19" s="177"/>
      <c r="AL19" s="177"/>
      <c r="AM19" s="177"/>
      <c r="AN19" s="177"/>
      <c r="AO19" s="177"/>
      <c r="AP19" s="9"/>
      <c r="AQ19" s="9"/>
      <c r="AR19" s="9"/>
    </row>
    <row r="20" spans="2:44" ht="12.95" customHeight="1" x14ac:dyDescent="0.15">
      <c r="B20" s="7"/>
      <c r="C20" s="14">
        <v>3</v>
      </c>
      <c r="D20" s="30"/>
      <c r="E20" s="8">
        <v>4357.5</v>
      </c>
      <c r="F20" s="8">
        <v>5092.5</v>
      </c>
      <c r="G20" s="8">
        <v>4761.6154523350406</v>
      </c>
      <c r="H20" s="8">
        <v>14278.6</v>
      </c>
      <c r="I20" s="63">
        <v>5460</v>
      </c>
      <c r="J20" s="63">
        <v>6300</v>
      </c>
      <c r="K20" s="63">
        <v>5901.0329349959648</v>
      </c>
      <c r="L20" s="8">
        <v>24675.3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7"/>
      <c r="AI20" s="177"/>
      <c r="AJ20" s="177"/>
      <c r="AK20" s="177"/>
      <c r="AL20" s="177"/>
      <c r="AM20" s="177"/>
      <c r="AN20" s="177"/>
      <c r="AO20" s="177"/>
      <c r="AP20" s="9"/>
      <c r="AQ20" s="9"/>
      <c r="AR20" s="9"/>
    </row>
    <row r="21" spans="2:44" ht="12.95" customHeight="1" x14ac:dyDescent="0.15">
      <c r="B21" s="7"/>
      <c r="C21" s="14">
        <v>4</v>
      </c>
      <c r="D21" s="30"/>
      <c r="E21" s="8">
        <v>4200</v>
      </c>
      <c r="F21" s="8">
        <v>4725</v>
      </c>
      <c r="G21" s="8">
        <v>4483.0305909074514</v>
      </c>
      <c r="H21" s="8">
        <v>14637.2</v>
      </c>
      <c r="I21" s="63">
        <v>5565</v>
      </c>
      <c r="J21" s="63">
        <v>6300</v>
      </c>
      <c r="K21" s="63">
        <v>5937.2648903083445</v>
      </c>
      <c r="L21" s="8">
        <v>27789.4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7"/>
      <c r="AI21" s="177"/>
      <c r="AJ21" s="177"/>
      <c r="AK21" s="177"/>
      <c r="AL21" s="177"/>
      <c r="AM21" s="177"/>
      <c r="AN21" s="177"/>
      <c r="AO21" s="177"/>
      <c r="AP21" s="9"/>
      <c r="AQ21" s="9"/>
      <c r="AR21" s="9"/>
    </row>
    <row r="22" spans="2:44" ht="12.95" customHeight="1" x14ac:dyDescent="0.15">
      <c r="B22" s="7"/>
      <c r="C22" s="14">
        <v>5</v>
      </c>
      <c r="D22" s="30"/>
      <c r="E22" s="8">
        <v>4410</v>
      </c>
      <c r="F22" s="8">
        <v>5040</v>
      </c>
      <c r="G22" s="8">
        <v>4808.6968061065636</v>
      </c>
      <c r="H22" s="8">
        <v>14532.5</v>
      </c>
      <c r="I22" s="63">
        <v>5460</v>
      </c>
      <c r="J22" s="63">
        <v>6300</v>
      </c>
      <c r="K22" s="63">
        <v>5880.0461018761544</v>
      </c>
      <c r="L22" s="8">
        <v>26508.400000000001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7"/>
      <c r="AI22" s="177"/>
      <c r="AJ22" s="177"/>
      <c r="AK22" s="177"/>
      <c r="AL22" s="177"/>
      <c r="AM22" s="177"/>
      <c r="AN22" s="177"/>
      <c r="AO22" s="177"/>
      <c r="AP22" s="9"/>
      <c r="AQ22" s="9"/>
      <c r="AR22" s="9"/>
    </row>
    <row r="23" spans="2:44" ht="12.95" customHeight="1" x14ac:dyDescent="0.15">
      <c r="B23" s="7"/>
      <c r="C23" s="14">
        <v>6</v>
      </c>
      <c r="D23" s="30"/>
      <c r="E23" s="8">
        <v>4410</v>
      </c>
      <c r="F23" s="8">
        <v>5040</v>
      </c>
      <c r="G23" s="8">
        <v>4735.0972591804202</v>
      </c>
      <c r="H23" s="8">
        <v>12711.3</v>
      </c>
      <c r="I23" s="63">
        <v>5460</v>
      </c>
      <c r="J23" s="63">
        <v>6300</v>
      </c>
      <c r="K23" s="63">
        <v>5822.6429195338605</v>
      </c>
      <c r="L23" s="8">
        <v>27429.4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7"/>
      <c r="AI23" s="177"/>
      <c r="AJ23" s="177"/>
      <c r="AK23" s="177"/>
      <c r="AL23" s="177"/>
      <c r="AM23" s="177"/>
      <c r="AN23" s="177"/>
      <c r="AO23" s="177"/>
      <c r="AP23" s="9"/>
      <c r="AQ23" s="9"/>
      <c r="AR23" s="9"/>
    </row>
    <row r="24" spans="2:44" ht="12.95" customHeight="1" x14ac:dyDescent="0.15">
      <c r="B24" s="7"/>
      <c r="C24" s="14">
        <v>7</v>
      </c>
      <c r="D24" s="30"/>
      <c r="E24" s="8">
        <v>4410</v>
      </c>
      <c r="F24" s="8">
        <v>5040</v>
      </c>
      <c r="G24" s="8">
        <v>4730.2985884546215</v>
      </c>
      <c r="H24" s="8">
        <v>16351.9</v>
      </c>
      <c r="I24" s="63">
        <v>5565</v>
      </c>
      <c r="J24" s="63">
        <v>6300</v>
      </c>
      <c r="K24" s="63">
        <v>5984.6713717199309</v>
      </c>
      <c r="L24" s="8">
        <v>36962.9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7"/>
      <c r="AI24" s="177"/>
      <c r="AJ24" s="177"/>
      <c r="AK24" s="177"/>
      <c r="AL24" s="177"/>
      <c r="AM24" s="177"/>
      <c r="AN24" s="177"/>
      <c r="AO24" s="177"/>
      <c r="AP24" s="9"/>
      <c r="AQ24" s="9"/>
      <c r="AR24" s="9"/>
    </row>
    <row r="25" spans="2:44" ht="12.95" customHeight="1" x14ac:dyDescent="0.15">
      <c r="B25" s="7"/>
      <c r="C25" s="14">
        <v>8</v>
      </c>
      <c r="D25" s="30"/>
      <c r="E25" s="8">
        <v>4200</v>
      </c>
      <c r="F25" s="8">
        <v>5040</v>
      </c>
      <c r="G25" s="8">
        <v>4620.3020866266224</v>
      </c>
      <c r="H25" s="8">
        <v>13625.4</v>
      </c>
      <c r="I25" s="63">
        <v>5250</v>
      </c>
      <c r="J25" s="63">
        <v>6300</v>
      </c>
      <c r="K25" s="63">
        <v>5774.6739341506018</v>
      </c>
      <c r="L25" s="8">
        <v>29302.7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7"/>
      <c r="AI25" s="177"/>
      <c r="AJ25" s="177"/>
      <c r="AK25" s="177"/>
      <c r="AL25" s="177"/>
      <c r="AM25" s="177"/>
      <c r="AN25" s="177"/>
      <c r="AO25" s="177"/>
      <c r="AP25" s="9"/>
      <c r="AQ25" s="9"/>
      <c r="AR25" s="9"/>
    </row>
    <row r="26" spans="2:44" ht="12.95" customHeight="1" x14ac:dyDescent="0.15">
      <c r="B26" s="10"/>
      <c r="C26" s="6">
        <v>9</v>
      </c>
      <c r="D26" s="18"/>
      <c r="E26" s="11">
        <v>4147.5</v>
      </c>
      <c r="F26" s="11">
        <v>4987.5</v>
      </c>
      <c r="G26" s="11">
        <v>4541.0010851871975</v>
      </c>
      <c r="H26" s="11">
        <v>14790.2</v>
      </c>
      <c r="I26" s="64">
        <v>5250</v>
      </c>
      <c r="J26" s="64">
        <v>6300</v>
      </c>
      <c r="K26" s="64">
        <v>5753.836267747387</v>
      </c>
      <c r="L26" s="11">
        <v>27520.400000000001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7"/>
      <c r="AI26" s="177"/>
      <c r="AJ26" s="177"/>
      <c r="AK26" s="177"/>
      <c r="AL26" s="177"/>
      <c r="AM26" s="177"/>
      <c r="AN26" s="177"/>
      <c r="AO26" s="177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176</v>
      </c>
      <c r="C9" s="33">
        <v>21</v>
      </c>
      <c r="D9" s="41" t="s">
        <v>177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4">
        <v>840</v>
      </c>
      <c r="F11" s="164">
        <v>2100</v>
      </c>
      <c r="G11" s="171">
        <v>1434.1464339897868</v>
      </c>
      <c r="H11" s="164">
        <v>623441.20000000007</v>
      </c>
      <c r="I11" s="164">
        <v>787.5</v>
      </c>
      <c r="J11" s="164">
        <v>1405.1100000000001</v>
      </c>
      <c r="K11" s="164">
        <v>1108.7951844370348</v>
      </c>
      <c r="L11" s="164">
        <v>287014.60000000003</v>
      </c>
      <c r="M11" s="164">
        <v>735</v>
      </c>
      <c r="N11" s="164">
        <v>1260</v>
      </c>
      <c r="O11" s="171">
        <v>899.2122336236539</v>
      </c>
      <c r="P11" s="164">
        <v>124305.30000000003</v>
      </c>
      <c r="Q11" s="164">
        <v>2625</v>
      </c>
      <c r="R11" s="164">
        <v>4042.5</v>
      </c>
      <c r="S11" s="164">
        <v>3237.4008216635825</v>
      </c>
      <c r="T11" s="164">
        <v>149311.20000000001</v>
      </c>
      <c r="U11" s="164">
        <v>1837.5</v>
      </c>
      <c r="V11" s="164">
        <v>2940</v>
      </c>
      <c r="W11" s="164">
        <v>2455.2506368526851</v>
      </c>
      <c r="X11" s="171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86">
        <v>892.5</v>
      </c>
      <c r="F12" s="186">
        <v>1995</v>
      </c>
      <c r="G12" s="186">
        <v>1285.859728227862</v>
      </c>
      <c r="H12" s="186">
        <v>854565.79999999993</v>
      </c>
      <c r="I12" s="186">
        <v>787.5</v>
      </c>
      <c r="J12" s="186">
        <v>1312.5</v>
      </c>
      <c r="K12" s="186">
        <v>966.74513051384849</v>
      </c>
      <c r="L12" s="186">
        <v>371875.2</v>
      </c>
      <c r="M12" s="186">
        <v>630</v>
      </c>
      <c r="N12" s="186">
        <v>1260</v>
      </c>
      <c r="O12" s="186">
        <v>853.6868844499935</v>
      </c>
      <c r="P12" s="186">
        <v>61045.4</v>
      </c>
      <c r="Q12" s="186">
        <v>2625</v>
      </c>
      <c r="R12" s="186">
        <v>4095</v>
      </c>
      <c r="S12" s="186">
        <v>3259.4668950300111</v>
      </c>
      <c r="T12" s="186">
        <v>199705.30000000005</v>
      </c>
      <c r="U12" s="186">
        <v>1995</v>
      </c>
      <c r="V12" s="186">
        <v>2940</v>
      </c>
      <c r="W12" s="186">
        <v>2380.2102761851061</v>
      </c>
      <c r="X12" s="187">
        <v>353534.7</v>
      </c>
      <c r="Z12" s="41"/>
      <c r="AA12" s="41"/>
      <c r="AB12" s="33"/>
      <c r="AC12" s="41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41"/>
      <c r="AY12" s="41"/>
      <c r="AZ12" s="41"/>
    </row>
    <row r="13" spans="2:52" ht="14.1" customHeight="1" x14ac:dyDescent="0.15">
      <c r="B13" s="7"/>
      <c r="C13" s="14">
        <v>9</v>
      </c>
      <c r="D13" s="30"/>
      <c r="E13" s="52">
        <v>945</v>
      </c>
      <c r="F13" s="52">
        <v>1507.8</v>
      </c>
      <c r="G13" s="52">
        <v>1238.5140855649247</v>
      </c>
      <c r="H13" s="52">
        <v>59056.6</v>
      </c>
      <c r="I13" s="52">
        <v>840</v>
      </c>
      <c r="J13" s="52">
        <v>1239</v>
      </c>
      <c r="K13" s="52">
        <v>1012.8656318462035</v>
      </c>
      <c r="L13" s="52">
        <v>21286.799999999999</v>
      </c>
      <c r="M13" s="52">
        <v>840</v>
      </c>
      <c r="N13" s="52">
        <v>1149.96</v>
      </c>
      <c r="O13" s="52">
        <v>950.796875</v>
      </c>
      <c r="P13" s="52">
        <v>4169.6000000000004</v>
      </c>
      <c r="Q13" s="52">
        <v>2835</v>
      </c>
      <c r="R13" s="52">
        <v>3780</v>
      </c>
      <c r="S13" s="52">
        <v>3374.3688690717472</v>
      </c>
      <c r="T13" s="52">
        <v>15214.599999999999</v>
      </c>
      <c r="U13" s="52">
        <v>2100</v>
      </c>
      <c r="V13" s="52">
        <v>2730</v>
      </c>
      <c r="W13" s="52">
        <v>2448.8162743132148</v>
      </c>
      <c r="X13" s="38">
        <v>26036.2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10</v>
      </c>
      <c r="D14" s="30"/>
      <c r="E14" s="52">
        <v>1050</v>
      </c>
      <c r="F14" s="52">
        <v>1523.34</v>
      </c>
      <c r="G14" s="52">
        <v>1338.7859615137695</v>
      </c>
      <c r="H14" s="52">
        <v>68299.7</v>
      </c>
      <c r="I14" s="52">
        <v>840</v>
      </c>
      <c r="J14" s="52">
        <v>1260</v>
      </c>
      <c r="K14" s="52">
        <v>1041.594536331537</v>
      </c>
      <c r="L14" s="52">
        <v>26605</v>
      </c>
      <c r="M14" s="52">
        <v>787.5</v>
      </c>
      <c r="N14" s="52">
        <v>1029</v>
      </c>
      <c r="O14" s="52">
        <v>880.1870118845502</v>
      </c>
      <c r="P14" s="52">
        <v>4494</v>
      </c>
      <c r="Q14" s="52">
        <v>2835</v>
      </c>
      <c r="R14" s="52">
        <v>3780</v>
      </c>
      <c r="S14" s="52">
        <v>3494.6763556424039</v>
      </c>
      <c r="T14" s="52">
        <v>14744.6</v>
      </c>
      <c r="U14" s="52">
        <v>2047.5</v>
      </c>
      <c r="V14" s="52">
        <v>2835</v>
      </c>
      <c r="W14" s="52">
        <v>2517.9045525258202</v>
      </c>
      <c r="X14" s="38">
        <v>29035.899999999998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11</v>
      </c>
      <c r="D15" s="30"/>
      <c r="E15" s="52">
        <v>1209.6000000000001</v>
      </c>
      <c r="F15" s="52">
        <v>1741.95</v>
      </c>
      <c r="G15" s="52">
        <v>1499.5621639237409</v>
      </c>
      <c r="H15" s="52">
        <v>61080.399999999994</v>
      </c>
      <c r="I15" s="52">
        <v>892.5</v>
      </c>
      <c r="J15" s="52">
        <v>1207.5</v>
      </c>
      <c r="K15" s="52">
        <v>1077.9359848076717</v>
      </c>
      <c r="L15" s="52">
        <v>21109.9</v>
      </c>
      <c r="M15" s="52">
        <v>735</v>
      </c>
      <c r="N15" s="52">
        <v>1029</v>
      </c>
      <c r="O15" s="52">
        <v>841.69109782950625</v>
      </c>
      <c r="P15" s="52">
        <v>3570.7</v>
      </c>
      <c r="Q15" s="52">
        <v>2940</v>
      </c>
      <c r="R15" s="52">
        <v>4095</v>
      </c>
      <c r="S15" s="52">
        <v>3690.3079895512928</v>
      </c>
      <c r="T15" s="52">
        <v>13914.2</v>
      </c>
      <c r="U15" s="52">
        <v>2000.04</v>
      </c>
      <c r="V15" s="52">
        <v>2835</v>
      </c>
      <c r="W15" s="52">
        <v>2585.6837922225372</v>
      </c>
      <c r="X15" s="38">
        <v>22886.199999999997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12</v>
      </c>
      <c r="D16" s="30"/>
      <c r="E16" s="52">
        <v>1365</v>
      </c>
      <c r="F16" s="52">
        <v>1995</v>
      </c>
      <c r="G16" s="52">
        <v>1797.1763118275626</v>
      </c>
      <c r="H16" s="52">
        <v>102529.5</v>
      </c>
      <c r="I16" s="52">
        <v>945</v>
      </c>
      <c r="J16" s="52">
        <v>1260</v>
      </c>
      <c r="K16" s="52">
        <v>1133.3943544346084</v>
      </c>
      <c r="L16" s="52">
        <v>42127.199999999997</v>
      </c>
      <c r="M16" s="52">
        <v>735</v>
      </c>
      <c r="N16" s="52">
        <v>1050</v>
      </c>
      <c r="O16" s="52">
        <v>863.72252321981432</v>
      </c>
      <c r="P16" s="52">
        <v>3405.7000000000003</v>
      </c>
      <c r="Q16" s="52">
        <v>3150</v>
      </c>
      <c r="R16" s="52">
        <v>3990</v>
      </c>
      <c r="S16" s="52">
        <v>3695.1591490632582</v>
      </c>
      <c r="T16" s="52">
        <v>25109.700000000004</v>
      </c>
      <c r="U16" s="52">
        <v>2205</v>
      </c>
      <c r="V16" s="52">
        <v>2940</v>
      </c>
      <c r="W16" s="52">
        <v>2651.3626791361098</v>
      </c>
      <c r="X16" s="38">
        <v>38035.1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 t="s">
        <v>173</v>
      </c>
      <c r="C17" s="14">
        <v>1</v>
      </c>
      <c r="D17" s="30" t="s">
        <v>165</v>
      </c>
      <c r="E17" s="52">
        <v>1470</v>
      </c>
      <c r="F17" s="52">
        <v>1942.5</v>
      </c>
      <c r="G17" s="52">
        <v>1721.9151374627363</v>
      </c>
      <c r="H17" s="52">
        <v>64754.6</v>
      </c>
      <c r="I17" s="52">
        <v>924</v>
      </c>
      <c r="J17" s="52">
        <v>1207.5</v>
      </c>
      <c r="K17" s="52">
        <v>1068.9842253356856</v>
      </c>
      <c r="L17" s="52">
        <v>23742.6</v>
      </c>
      <c r="M17" s="52">
        <v>787.5</v>
      </c>
      <c r="N17" s="52">
        <v>1050</v>
      </c>
      <c r="O17" s="52">
        <v>952.59393939393942</v>
      </c>
      <c r="P17" s="52">
        <v>2284.1000000000004</v>
      </c>
      <c r="Q17" s="52">
        <v>3045</v>
      </c>
      <c r="R17" s="52">
        <v>3832.5</v>
      </c>
      <c r="S17" s="52">
        <v>3396.2891667658414</v>
      </c>
      <c r="T17" s="52">
        <v>13809.6</v>
      </c>
      <c r="U17" s="52">
        <v>2310</v>
      </c>
      <c r="V17" s="52">
        <v>2940</v>
      </c>
      <c r="W17" s="52">
        <v>2627.6472632851564</v>
      </c>
      <c r="X17" s="38">
        <v>32620.6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2</v>
      </c>
      <c r="D18" s="30"/>
      <c r="E18" s="52">
        <v>1365</v>
      </c>
      <c r="F18" s="52">
        <v>1859.0250000000001</v>
      </c>
      <c r="G18" s="52">
        <v>1617.3325146321072</v>
      </c>
      <c r="H18" s="52">
        <v>46253.3</v>
      </c>
      <c r="I18" s="52">
        <v>892.5</v>
      </c>
      <c r="J18" s="52">
        <v>1260</v>
      </c>
      <c r="K18" s="52">
        <v>1084.2414487847061</v>
      </c>
      <c r="L18" s="52">
        <v>22667</v>
      </c>
      <c r="M18" s="52">
        <v>735</v>
      </c>
      <c r="N18" s="52">
        <v>1134</v>
      </c>
      <c r="O18" s="52">
        <v>937.23327895595423</v>
      </c>
      <c r="P18" s="52">
        <v>3231.5</v>
      </c>
      <c r="Q18" s="52">
        <v>3045</v>
      </c>
      <c r="R18" s="52">
        <v>3675</v>
      </c>
      <c r="S18" s="52">
        <v>3359.6888163156505</v>
      </c>
      <c r="T18" s="52">
        <v>11772.9</v>
      </c>
      <c r="U18" s="52">
        <v>2310</v>
      </c>
      <c r="V18" s="52">
        <v>2940</v>
      </c>
      <c r="W18" s="52">
        <v>2569.1951874549386</v>
      </c>
      <c r="X18" s="38">
        <v>21083.199999999997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3</v>
      </c>
      <c r="D19" s="30"/>
      <c r="E19" s="52">
        <v>1260</v>
      </c>
      <c r="F19" s="52">
        <v>1701</v>
      </c>
      <c r="G19" s="52">
        <v>1540.9240403464973</v>
      </c>
      <c r="H19" s="52">
        <v>36508.299999999996</v>
      </c>
      <c r="I19" s="52">
        <v>975.34500000000003</v>
      </c>
      <c r="J19" s="52">
        <v>1260</v>
      </c>
      <c r="K19" s="52">
        <v>1068.5659623483677</v>
      </c>
      <c r="L19" s="52">
        <v>13430.4</v>
      </c>
      <c r="M19" s="52">
        <v>840</v>
      </c>
      <c r="N19" s="52">
        <v>1155</v>
      </c>
      <c r="O19" s="52">
        <v>953.61437733832167</v>
      </c>
      <c r="P19" s="52">
        <v>2478.5</v>
      </c>
      <c r="Q19" s="52">
        <v>3150</v>
      </c>
      <c r="R19" s="52">
        <v>4021.5</v>
      </c>
      <c r="S19" s="52">
        <v>3659.3459892632063</v>
      </c>
      <c r="T19" s="52">
        <v>9510.5</v>
      </c>
      <c r="U19" s="52">
        <v>2334.9900000000002</v>
      </c>
      <c r="V19" s="52">
        <v>2887.5</v>
      </c>
      <c r="W19" s="52">
        <v>2650.6126941133984</v>
      </c>
      <c r="X19" s="38">
        <v>18735.599999999999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4</v>
      </c>
      <c r="D20" s="30"/>
      <c r="E20" s="52">
        <v>1260</v>
      </c>
      <c r="F20" s="52">
        <v>1741.95</v>
      </c>
      <c r="G20" s="52">
        <v>1489.8565818982281</v>
      </c>
      <c r="H20" s="52">
        <v>39292</v>
      </c>
      <c r="I20" s="52">
        <v>997.5</v>
      </c>
      <c r="J20" s="52">
        <v>1260</v>
      </c>
      <c r="K20" s="52">
        <v>1128.5070207091308</v>
      </c>
      <c r="L20" s="52">
        <v>16603.900000000001</v>
      </c>
      <c r="M20" s="52">
        <v>840</v>
      </c>
      <c r="N20" s="52">
        <v>1050</v>
      </c>
      <c r="O20" s="52">
        <v>946.49388309922983</v>
      </c>
      <c r="P20" s="52">
        <v>3758.2</v>
      </c>
      <c r="Q20" s="52">
        <v>3360</v>
      </c>
      <c r="R20" s="52">
        <v>4007.8500000000004</v>
      </c>
      <c r="S20" s="52">
        <v>3782.1307272175582</v>
      </c>
      <c r="T20" s="52">
        <v>11543.8</v>
      </c>
      <c r="U20" s="52">
        <v>2467.5</v>
      </c>
      <c r="V20" s="52">
        <v>2940</v>
      </c>
      <c r="W20" s="52">
        <v>2627.3561498942272</v>
      </c>
      <c r="X20" s="52">
        <v>22130.400000000001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5</v>
      </c>
      <c r="D21" s="30"/>
      <c r="E21" s="52">
        <v>1260</v>
      </c>
      <c r="F21" s="52">
        <v>1741.95</v>
      </c>
      <c r="G21" s="52">
        <v>1450.6369346426034</v>
      </c>
      <c r="H21" s="52">
        <v>56466.899999999994</v>
      </c>
      <c r="I21" s="38">
        <v>1050</v>
      </c>
      <c r="J21" s="52">
        <v>1291.5</v>
      </c>
      <c r="K21" s="52">
        <v>1144.6932838001421</v>
      </c>
      <c r="L21" s="52">
        <v>28323.199999999997</v>
      </c>
      <c r="M21" s="52">
        <v>910.03500000000008</v>
      </c>
      <c r="N21" s="52">
        <v>1123.5</v>
      </c>
      <c r="O21" s="52">
        <v>965.47350993377495</v>
      </c>
      <c r="P21" s="52">
        <v>4455.8</v>
      </c>
      <c r="Q21" s="52">
        <v>3570</v>
      </c>
      <c r="R21" s="52">
        <v>4095</v>
      </c>
      <c r="S21" s="52">
        <v>3839.7597533371058</v>
      </c>
      <c r="T21" s="52">
        <v>14971.300000000001</v>
      </c>
      <c r="U21" s="52">
        <v>2488.08</v>
      </c>
      <c r="V21" s="52">
        <v>2940</v>
      </c>
      <c r="W21" s="52">
        <v>2706.4964703721193</v>
      </c>
      <c r="X21" s="38">
        <v>27853.1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6</v>
      </c>
      <c r="D22" s="30"/>
      <c r="E22" s="52">
        <v>1365</v>
      </c>
      <c r="F22" s="52">
        <v>1741.95</v>
      </c>
      <c r="G22" s="52">
        <v>1532.7347545810869</v>
      </c>
      <c r="H22" s="52">
        <v>48246</v>
      </c>
      <c r="I22" s="52">
        <v>1029</v>
      </c>
      <c r="J22" s="52">
        <v>1286.25</v>
      </c>
      <c r="K22" s="52">
        <v>1148.6194590390924</v>
      </c>
      <c r="L22" s="52">
        <v>28423.599999999999</v>
      </c>
      <c r="M22" s="52">
        <v>945</v>
      </c>
      <c r="N22" s="52">
        <v>1123.5</v>
      </c>
      <c r="O22" s="52">
        <v>1012.5081521739131</v>
      </c>
      <c r="P22" s="52">
        <v>3699.6</v>
      </c>
      <c r="Q22" s="52">
        <v>3675</v>
      </c>
      <c r="R22" s="52">
        <v>4095</v>
      </c>
      <c r="S22" s="52">
        <v>3864.617330779296</v>
      </c>
      <c r="T22" s="52">
        <v>15360.2</v>
      </c>
      <c r="U22" s="52">
        <v>2520</v>
      </c>
      <c r="V22" s="52">
        <v>3026.625</v>
      </c>
      <c r="W22" s="52">
        <v>2758.933644721234</v>
      </c>
      <c r="X22" s="38">
        <v>24505.5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7</v>
      </c>
      <c r="D23" s="30"/>
      <c r="E23" s="52">
        <v>1357.65</v>
      </c>
      <c r="F23" s="52">
        <v>1732.5</v>
      </c>
      <c r="G23" s="52">
        <v>1515.6591005749824</v>
      </c>
      <c r="H23" s="52">
        <v>63345</v>
      </c>
      <c r="I23" s="52">
        <v>1029</v>
      </c>
      <c r="J23" s="52">
        <v>1312.5</v>
      </c>
      <c r="K23" s="52">
        <v>1147.2499004578938</v>
      </c>
      <c r="L23" s="52">
        <v>28069.800000000003</v>
      </c>
      <c r="M23" s="52">
        <v>945</v>
      </c>
      <c r="N23" s="52">
        <v>1192.8</v>
      </c>
      <c r="O23" s="52">
        <v>1004.6549900859221</v>
      </c>
      <c r="P23" s="52">
        <v>3532.6999999999994</v>
      </c>
      <c r="Q23" s="52">
        <v>3622.5</v>
      </c>
      <c r="R23" s="52">
        <v>4200</v>
      </c>
      <c r="S23" s="52">
        <v>3910.541265212983</v>
      </c>
      <c r="T23" s="52">
        <v>18023</v>
      </c>
      <c r="U23" s="52">
        <v>2520</v>
      </c>
      <c r="V23" s="52">
        <v>2966.25</v>
      </c>
      <c r="W23" s="52">
        <v>2690.6740735444641</v>
      </c>
      <c r="X23" s="38">
        <v>36402.799999999996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8</v>
      </c>
      <c r="D24" s="30"/>
      <c r="E24" s="52">
        <v>1323</v>
      </c>
      <c r="F24" s="52">
        <v>1680</v>
      </c>
      <c r="G24" s="52">
        <v>1525.7685464518343</v>
      </c>
      <c r="H24" s="52">
        <v>58360.800000000003</v>
      </c>
      <c r="I24" s="52">
        <v>1027.95</v>
      </c>
      <c r="J24" s="52">
        <v>1269.8700000000001</v>
      </c>
      <c r="K24" s="52">
        <v>1161.2844045108645</v>
      </c>
      <c r="L24" s="52">
        <v>22331.9</v>
      </c>
      <c r="M24" s="38">
        <v>945</v>
      </c>
      <c r="N24" s="52">
        <v>945</v>
      </c>
      <c r="O24" s="52">
        <v>945</v>
      </c>
      <c r="P24" s="52">
        <v>2131.1</v>
      </c>
      <c r="Q24" s="52">
        <v>3675</v>
      </c>
      <c r="R24" s="52">
        <v>4200</v>
      </c>
      <c r="S24" s="52">
        <v>3952.4647004345657</v>
      </c>
      <c r="T24" s="52">
        <v>13032.2</v>
      </c>
      <c r="U24" s="52">
        <v>2572.5</v>
      </c>
      <c r="V24" s="52">
        <v>2940</v>
      </c>
      <c r="W24" s="52">
        <v>2740.6118700863526</v>
      </c>
      <c r="X24" s="38">
        <v>29440.399999999998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9</v>
      </c>
      <c r="D25" s="18"/>
      <c r="E25" s="54">
        <v>1599.99</v>
      </c>
      <c r="F25" s="54">
        <v>1830.15</v>
      </c>
      <c r="G25" s="54">
        <v>1687.9659297561404</v>
      </c>
      <c r="H25" s="54">
        <v>56644.3</v>
      </c>
      <c r="I25" s="54">
        <v>1050</v>
      </c>
      <c r="J25" s="54">
        <v>1260</v>
      </c>
      <c r="K25" s="54">
        <v>1157.833661645423</v>
      </c>
      <c r="L25" s="54">
        <v>30905</v>
      </c>
      <c r="M25" s="54">
        <v>840</v>
      </c>
      <c r="N25" s="54">
        <v>1155</v>
      </c>
      <c r="O25" s="54">
        <v>981.61829054842451</v>
      </c>
      <c r="P25" s="54">
        <v>2419.8000000000002</v>
      </c>
      <c r="Q25" s="54">
        <v>3622.5</v>
      </c>
      <c r="R25" s="54">
        <v>4252.5</v>
      </c>
      <c r="S25" s="54">
        <v>3992.7517483101074</v>
      </c>
      <c r="T25" s="54">
        <v>12835.5</v>
      </c>
      <c r="U25" s="54">
        <v>2512.335</v>
      </c>
      <c r="V25" s="54">
        <v>2940</v>
      </c>
      <c r="W25" s="54">
        <v>2796.9557311816066</v>
      </c>
      <c r="X25" s="53">
        <v>29163.200000000004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41520</v>
      </c>
      <c r="C29" s="101"/>
      <c r="D29" s="102">
        <v>41526</v>
      </c>
      <c r="E29" s="110">
        <v>1601.25</v>
      </c>
      <c r="F29" s="110">
        <v>1775.5500000000002</v>
      </c>
      <c r="G29" s="110">
        <v>1634.8087294332722</v>
      </c>
      <c r="H29" s="69">
        <v>17751.3</v>
      </c>
      <c r="I29" s="110">
        <v>1050</v>
      </c>
      <c r="J29" s="110">
        <v>1260</v>
      </c>
      <c r="K29" s="110">
        <v>1156.1606250000004</v>
      </c>
      <c r="L29" s="69">
        <v>5193.8999999999996</v>
      </c>
      <c r="M29" s="110">
        <v>997.5</v>
      </c>
      <c r="N29" s="110">
        <v>997.5</v>
      </c>
      <c r="O29" s="110">
        <v>997.49999999999989</v>
      </c>
      <c r="P29" s="69">
        <v>745.9</v>
      </c>
      <c r="Q29" s="110">
        <v>3675</v>
      </c>
      <c r="R29" s="110">
        <v>4200</v>
      </c>
      <c r="S29" s="110">
        <v>3941.8494970337902</v>
      </c>
      <c r="T29" s="69">
        <v>3624.2</v>
      </c>
      <c r="U29" s="110">
        <v>2625</v>
      </c>
      <c r="V29" s="110">
        <v>2930.0250000000001</v>
      </c>
      <c r="W29" s="110">
        <v>2782.4690343781599</v>
      </c>
      <c r="X29" s="69">
        <v>8880.6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41527</v>
      </c>
      <c r="C31" s="101"/>
      <c r="D31" s="102">
        <v>41530</v>
      </c>
      <c r="E31" s="110">
        <v>1599.99</v>
      </c>
      <c r="F31" s="110">
        <v>1764</v>
      </c>
      <c r="G31" s="110">
        <v>1629.1276753680565</v>
      </c>
      <c r="H31" s="69">
        <v>10734</v>
      </c>
      <c r="I31" s="110">
        <v>1050</v>
      </c>
      <c r="J31" s="110">
        <v>1260</v>
      </c>
      <c r="K31" s="110">
        <v>1160.3381294964029</v>
      </c>
      <c r="L31" s="69">
        <v>8961</v>
      </c>
      <c r="M31" s="110">
        <v>840</v>
      </c>
      <c r="N31" s="110">
        <v>1155</v>
      </c>
      <c r="O31" s="110">
        <v>968.42307692307691</v>
      </c>
      <c r="P31" s="69">
        <v>183.4</v>
      </c>
      <c r="Q31" s="110">
        <v>3622.5</v>
      </c>
      <c r="R31" s="110">
        <v>4200</v>
      </c>
      <c r="S31" s="110">
        <v>3965.8128834355816</v>
      </c>
      <c r="T31" s="69">
        <v>2058</v>
      </c>
      <c r="U31" s="110">
        <v>2520</v>
      </c>
      <c r="V31" s="110">
        <v>2940</v>
      </c>
      <c r="W31" s="110">
        <v>2800.5358361774747</v>
      </c>
      <c r="X31" s="69">
        <v>3768.8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41534</v>
      </c>
      <c r="C33" s="101"/>
      <c r="D33" s="102">
        <v>41537</v>
      </c>
      <c r="E33" s="110">
        <v>1627.5</v>
      </c>
      <c r="F33" s="110">
        <v>1830.0450000000001</v>
      </c>
      <c r="G33" s="110">
        <v>1657.2144240077448</v>
      </c>
      <c r="H33" s="69">
        <v>12403.7</v>
      </c>
      <c r="I33" s="110">
        <v>1050</v>
      </c>
      <c r="J33" s="110">
        <v>1260</v>
      </c>
      <c r="K33" s="110">
        <v>1152.8366834170854</v>
      </c>
      <c r="L33" s="69">
        <v>5427.5</v>
      </c>
      <c r="M33" s="110">
        <v>945</v>
      </c>
      <c r="N33" s="110">
        <v>945</v>
      </c>
      <c r="O33" s="110">
        <v>944.99999999999989</v>
      </c>
      <c r="P33" s="69">
        <v>516.1</v>
      </c>
      <c r="Q33" s="110">
        <v>3622.5</v>
      </c>
      <c r="R33" s="110">
        <v>4200</v>
      </c>
      <c r="S33" s="110">
        <v>3968.6850083552163</v>
      </c>
      <c r="T33" s="69">
        <v>3074.6</v>
      </c>
      <c r="U33" s="110">
        <v>2512.335</v>
      </c>
      <c r="V33" s="110">
        <v>2940</v>
      </c>
      <c r="W33" s="110">
        <v>2788.6640127388528</v>
      </c>
      <c r="X33" s="69">
        <v>5309.6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41541</v>
      </c>
      <c r="C35" s="101"/>
      <c r="D35" s="102">
        <v>41547</v>
      </c>
      <c r="E35" s="68">
        <v>1627.5</v>
      </c>
      <c r="F35" s="69">
        <v>1830.15</v>
      </c>
      <c r="G35" s="55">
        <v>1747.4444470488954</v>
      </c>
      <c r="H35" s="69">
        <v>15755.3</v>
      </c>
      <c r="I35" s="68">
        <v>1050</v>
      </c>
      <c r="J35" s="69">
        <v>1260</v>
      </c>
      <c r="K35" s="55">
        <v>1158.7591411322474</v>
      </c>
      <c r="L35" s="69">
        <v>11322.6</v>
      </c>
      <c r="M35" s="110">
        <v>892.5</v>
      </c>
      <c r="N35" s="110">
        <v>1155</v>
      </c>
      <c r="O35" s="110">
        <v>984.61476134354734</v>
      </c>
      <c r="P35" s="69">
        <v>974.4</v>
      </c>
      <c r="Q35" s="68">
        <v>3780</v>
      </c>
      <c r="R35" s="69">
        <v>4252.5</v>
      </c>
      <c r="S35" s="55">
        <v>4056.1922024940914</v>
      </c>
      <c r="T35" s="69">
        <v>4078.7</v>
      </c>
      <c r="U35" s="68">
        <v>2520</v>
      </c>
      <c r="V35" s="69">
        <v>2940</v>
      </c>
      <c r="W35" s="55">
        <v>2812.0033411033414</v>
      </c>
      <c r="X35" s="69">
        <v>11204.2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7"/>
      <c r="F37" s="127"/>
      <c r="G37" s="127"/>
      <c r="H37" s="153"/>
      <c r="I37" s="127"/>
      <c r="J37" s="127"/>
      <c r="K37" s="127"/>
      <c r="L37" s="153"/>
      <c r="M37" s="127"/>
      <c r="N37" s="127"/>
      <c r="O37" s="127"/>
      <c r="P37" s="153"/>
      <c r="Q37" s="127"/>
      <c r="R37" s="127"/>
      <c r="S37" s="127"/>
      <c r="T37" s="153"/>
      <c r="U37" s="127"/>
      <c r="V37" s="127"/>
      <c r="W37" s="127"/>
      <c r="X37" s="153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176</v>
      </c>
      <c r="C9" s="33">
        <v>21</v>
      </c>
      <c r="D9" s="41" t="s">
        <v>177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4">
        <v>582.75</v>
      </c>
      <c r="F11" s="164">
        <v>1290.45</v>
      </c>
      <c r="G11" s="164">
        <v>852.36679412108981</v>
      </c>
      <c r="H11" s="164">
        <v>415822.60000000003</v>
      </c>
      <c r="I11" s="164">
        <v>840</v>
      </c>
      <c r="J11" s="164">
        <v>1365</v>
      </c>
      <c r="K11" s="164">
        <v>1092.9312884280075</v>
      </c>
      <c r="L11" s="164">
        <v>212323.90000000002</v>
      </c>
      <c r="M11" s="164">
        <v>840</v>
      </c>
      <c r="N11" s="164">
        <v>1470</v>
      </c>
      <c r="O11" s="164">
        <v>1105.3519763582165</v>
      </c>
      <c r="P11" s="164">
        <v>123674.79999999999</v>
      </c>
      <c r="Q11" s="164">
        <v>892.5</v>
      </c>
      <c r="R11" s="164">
        <v>1470</v>
      </c>
      <c r="S11" s="164">
        <v>1112.7127247252349</v>
      </c>
      <c r="T11" s="164">
        <v>107154.60000000002</v>
      </c>
      <c r="U11" s="164">
        <v>735</v>
      </c>
      <c r="V11" s="164">
        <v>1290.03</v>
      </c>
      <c r="W11" s="171">
        <v>1017.8488830811726</v>
      </c>
      <c r="X11" s="164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86">
        <v>525</v>
      </c>
      <c r="F12" s="186">
        <v>1102.5</v>
      </c>
      <c r="G12" s="187">
        <v>766.16102185957186</v>
      </c>
      <c r="H12" s="186">
        <v>467490</v>
      </c>
      <c r="I12" s="186">
        <v>840</v>
      </c>
      <c r="J12" s="186">
        <v>1365</v>
      </c>
      <c r="K12" s="186">
        <v>999.4008218206119</v>
      </c>
      <c r="L12" s="186">
        <v>271266.3</v>
      </c>
      <c r="M12" s="186">
        <v>840</v>
      </c>
      <c r="N12" s="186">
        <v>1312.5</v>
      </c>
      <c r="O12" s="186">
        <v>989.15212000940699</v>
      </c>
      <c r="P12" s="186">
        <v>221632.5</v>
      </c>
      <c r="Q12" s="186">
        <v>840</v>
      </c>
      <c r="R12" s="186">
        <v>1365</v>
      </c>
      <c r="S12" s="186">
        <v>987.03786332571815</v>
      </c>
      <c r="T12" s="186">
        <v>225717.3</v>
      </c>
      <c r="U12" s="186">
        <v>735</v>
      </c>
      <c r="V12" s="186">
        <v>1155</v>
      </c>
      <c r="W12" s="186">
        <v>864.49286651595344</v>
      </c>
      <c r="X12" s="187">
        <v>233968.60000000003</v>
      </c>
      <c r="Z12" s="41"/>
      <c r="AA12" s="33"/>
      <c r="AB12" s="41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41"/>
    </row>
    <row r="13" spans="2:49" ht="14.1" customHeight="1" x14ac:dyDescent="0.15">
      <c r="B13" s="7"/>
      <c r="C13" s="14">
        <v>9</v>
      </c>
      <c r="D13" s="30"/>
      <c r="E13" s="52">
        <v>735</v>
      </c>
      <c r="F13" s="52">
        <v>1102.5</v>
      </c>
      <c r="G13" s="52">
        <v>883.25485885585817</v>
      </c>
      <c r="H13" s="52">
        <v>35361.4</v>
      </c>
      <c r="I13" s="52">
        <v>840</v>
      </c>
      <c r="J13" s="52">
        <v>1214.8500000000001</v>
      </c>
      <c r="K13" s="52">
        <v>1005.5035686578743</v>
      </c>
      <c r="L13" s="52">
        <v>17762.099999999999</v>
      </c>
      <c r="M13" s="52">
        <v>857.0100000000001</v>
      </c>
      <c r="N13" s="52">
        <v>1207.5</v>
      </c>
      <c r="O13" s="52">
        <v>1007.6949836248903</v>
      </c>
      <c r="P13" s="52">
        <v>15540</v>
      </c>
      <c r="Q13" s="52">
        <v>874.65000000000009</v>
      </c>
      <c r="R13" s="52">
        <v>1214.8500000000001</v>
      </c>
      <c r="S13" s="52">
        <v>1021.5242048972699</v>
      </c>
      <c r="T13" s="52">
        <v>18136.400000000001</v>
      </c>
      <c r="U13" s="52">
        <v>735</v>
      </c>
      <c r="V13" s="52">
        <v>1155</v>
      </c>
      <c r="W13" s="52">
        <v>921.1123160599285</v>
      </c>
      <c r="X13" s="38">
        <v>17445.899999999998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10</v>
      </c>
      <c r="D14" s="30"/>
      <c r="E14" s="52">
        <v>682.5</v>
      </c>
      <c r="F14" s="52">
        <v>945</v>
      </c>
      <c r="G14" s="52">
        <v>808.21689591459653</v>
      </c>
      <c r="H14" s="52">
        <v>38656.400000000001</v>
      </c>
      <c r="I14" s="52">
        <v>840</v>
      </c>
      <c r="J14" s="52">
        <v>1265.355</v>
      </c>
      <c r="K14" s="52">
        <v>1033.7632349326243</v>
      </c>
      <c r="L14" s="52">
        <v>27363.199999999997</v>
      </c>
      <c r="M14" s="52">
        <v>840</v>
      </c>
      <c r="N14" s="52">
        <v>1265.355</v>
      </c>
      <c r="O14" s="52">
        <v>1030.2881333509724</v>
      </c>
      <c r="P14" s="52">
        <v>12869.8</v>
      </c>
      <c r="Q14" s="52">
        <v>840</v>
      </c>
      <c r="R14" s="52">
        <v>1265.46</v>
      </c>
      <c r="S14" s="52">
        <v>1032.7204900568183</v>
      </c>
      <c r="T14" s="52">
        <v>14540.2</v>
      </c>
      <c r="U14" s="52">
        <v>735</v>
      </c>
      <c r="V14" s="52">
        <v>1052.835</v>
      </c>
      <c r="W14" s="52">
        <v>899.33613000555806</v>
      </c>
      <c r="X14" s="38">
        <v>15147.2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11</v>
      </c>
      <c r="D15" s="30"/>
      <c r="E15" s="52">
        <v>661.5</v>
      </c>
      <c r="F15" s="52">
        <v>892.5</v>
      </c>
      <c r="G15" s="52">
        <v>784.26016501895492</v>
      </c>
      <c r="H15" s="52">
        <v>22068</v>
      </c>
      <c r="I15" s="52">
        <v>840</v>
      </c>
      <c r="J15" s="52">
        <v>1265.25</v>
      </c>
      <c r="K15" s="52">
        <v>1077.7288306451615</v>
      </c>
      <c r="L15" s="52">
        <v>18115.300000000003</v>
      </c>
      <c r="M15" s="52">
        <v>840</v>
      </c>
      <c r="N15" s="52">
        <v>1265.46</v>
      </c>
      <c r="O15" s="52">
        <v>1073.9610542879623</v>
      </c>
      <c r="P15" s="52">
        <v>11920.8</v>
      </c>
      <c r="Q15" s="52">
        <v>840</v>
      </c>
      <c r="R15" s="52">
        <v>1265.25</v>
      </c>
      <c r="S15" s="52">
        <v>1038.599153339605</v>
      </c>
      <c r="T15" s="52">
        <v>13561.3</v>
      </c>
      <c r="U15" s="52">
        <v>787.5</v>
      </c>
      <c r="V15" s="52">
        <v>1102.5</v>
      </c>
      <c r="W15" s="52">
        <v>967.57286150712832</v>
      </c>
      <c r="X15" s="38">
        <v>15594.5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12</v>
      </c>
      <c r="D16" s="30"/>
      <c r="E16" s="52">
        <v>661.5</v>
      </c>
      <c r="F16" s="52">
        <v>892.5</v>
      </c>
      <c r="G16" s="52">
        <v>790.71512234375473</v>
      </c>
      <c r="H16" s="52">
        <v>63485.100000000006</v>
      </c>
      <c r="I16" s="52">
        <v>997.5</v>
      </c>
      <c r="J16" s="52">
        <v>1260</v>
      </c>
      <c r="K16" s="52">
        <v>1092.2700089259147</v>
      </c>
      <c r="L16" s="52">
        <v>39697.1</v>
      </c>
      <c r="M16" s="52">
        <v>945</v>
      </c>
      <c r="N16" s="52">
        <v>1260</v>
      </c>
      <c r="O16" s="52">
        <v>1083.2579609024408</v>
      </c>
      <c r="P16" s="52">
        <v>39036.200000000004</v>
      </c>
      <c r="Q16" s="52">
        <v>945</v>
      </c>
      <c r="R16" s="52">
        <v>1260</v>
      </c>
      <c r="S16" s="52">
        <v>1061.7578252881242</v>
      </c>
      <c r="T16" s="52">
        <v>34161.5</v>
      </c>
      <c r="U16" s="52">
        <v>840</v>
      </c>
      <c r="V16" s="52">
        <v>1050</v>
      </c>
      <c r="W16" s="52">
        <v>981.68168022217833</v>
      </c>
      <c r="X16" s="38">
        <v>32064.199999999997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 t="s">
        <v>173</v>
      </c>
      <c r="C17" s="14">
        <v>1</v>
      </c>
      <c r="D17" s="30" t="s">
        <v>165</v>
      </c>
      <c r="E17" s="52">
        <v>682.5</v>
      </c>
      <c r="F17" s="52">
        <v>943.84500000000003</v>
      </c>
      <c r="G17" s="52">
        <v>810.7168947422573</v>
      </c>
      <c r="H17" s="52">
        <v>30261.199999999997</v>
      </c>
      <c r="I17" s="52">
        <v>945</v>
      </c>
      <c r="J17" s="52">
        <v>1207.5</v>
      </c>
      <c r="K17" s="52">
        <v>1040.3128693368351</v>
      </c>
      <c r="L17" s="52">
        <v>14855.3</v>
      </c>
      <c r="M17" s="52">
        <v>945</v>
      </c>
      <c r="N17" s="52">
        <v>1260</v>
      </c>
      <c r="O17" s="52">
        <v>1081.0103277952403</v>
      </c>
      <c r="P17" s="52">
        <v>13959.8</v>
      </c>
      <c r="Q17" s="52">
        <v>997.5</v>
      </c>
      <c r="R17" s="52">
        <v>1260</v>
      </c>
      <c r="S17" s="52">
        <v>1083.006469235193</v>
      </c>
      <c r="T17" s="52">
        <v>11498.6</v>
      </c>
      <c r="U17" s="52">
        <v>787.5</v>
      </c>
      <c r="V17" s="52">
        <v>1099.98</v>
      </c>
      <c r="W17" s="52">
        <v>909.41463074130957</v>
      </c>
      <c r="X17" s="38">
        <v>14815.900000000001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2</v>
      </c>
      <c r="D18" s="30"/>
      <c r="E18" s="52">
        <v>735</v>
      </c>
      <c r="F18" s="52">
        <v>945</v>
      </c>
      <c r="G18" s="52">
        <v>836.41105799471643</v>
      </c>
      <c r="H18" s="52">
        <v>30331.599999999999</v>
      </c>
      <c r="I18" s="52">
        <v>945</v>
      </c>
      <c r="J18" s="52">
        <v>1207.5</v>
      </c>
      <c r="K18" s="52">
        <v>1064.1775091519219</v>
      </c>
      <c r="L18" s="52">
        <v>14804.800000000001</v>
      </c>
      <c r="M18" s="52">
        <v>997.5</v>
      </c>
      <c r="N18" s="52">
        <v>1260</v>
      </c>
      <c r="O18" s="52">
        <v>1073.5666249888363</v>
      </c>
      <c r="P18" s="38">
        <v>12286.2</v>
      </c>
      <c r="Q18" s="52">
        <v>945</v>
      </c>
      <c r="R18" s="52">
        <v>1291.5</v>
      </c>
      <c r="S18" s="52">
        <v>1076.0972800784123</v>
      </c>
      <c r="T18" s="52">
        <v>12498.300000000001</v>
      </c>
      <c r="U18" s="52">
        <v>840</v>
      </c>
      <c r="V18" s="52">
        <v>1050</v>
      </c>
      <c r="W18" s="52">
        <v>934.00365380223786</v>
      </c>
      <c r="X18" s="38">
        <v>13969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3</v>
      </c>
      <c r="D19" s="30"/>
      <c r="E19" s="52">
        <v>735</v>
      </c>
      <c r="F19" s="52">
        <v>945</v>
      </c>
      <c r="G19" s="52">
        <v>850</v>
      </c>
      <c r="H19" s="52">
        <v>29954</v>
      </c>
      <c r="I19" s="52">
        <v>945</v>
      </c>
      <c r="J19" s="52">
        <v>1176</v>
      </c>
      <c r="K19" s="52">
        <v>1067.5946904724779</v>
      </c>
      <c r="L19" s="52">
        <v>15516</v>
      </c>
      <c r="M19" s="52">
        <v>945</v>
      </c>
      <c r="N19" s="52">
        <v>1225.3500000000001</v>
      </c>
      <c r="O19" s="52">
        <v>1053</v>
      </c>
      <c r="P19" s="52">
        <v>12578</v>
      </c>
      <c r="Q19" s="52">
        <v>945</v>
      </c>
      <c r="R19" s="52">
        <v>1260</v>
      </c>
      <c r="S19" s="52">
        <v>1062</v>
      </c>
      <c r="T19" s="52">
        <v>11933</v>
      </c>
      <c r="U19" s="52">
        <v>840</v>
      </c>
      <c r="V19" s="52">
        <v>1079</v>
      </c>
      <c r="W19" s="52">
        <v>954</v>
      </c>
      <c r="X19" s="38">
        <v>14473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4</v>
      </c>
      <c r="D20" s="30"/>
      <c r="E20" s="52">
        <v>787.5</v>
      </c>
      <c r="F20" s="52">
        <v>992.77500000000009</v>
      </c>
      <c r="G20" s="52">
        <v>891.95500679524628</v>
      </c>
      <c r="H20" s="52">
        <v>27806.5</v>
      </c>
      <c r="I20" s="52">
        <v>997.5</v>
      </c>
      <c r="J20" s="52">
        <v>1207.5</v>
      </c>
      <c r="K20" s="52">
        <v>1102.9372912548565</v>
      </c>
      <c r="L20" s="52">
        <v>18746.8</v>
      </c>
      <c r="M20" s="52">
        <v>997.5</v>
      </c>
      <c r="N20" s="52">
        <v>1260</v>
      </c>
      <c r="O20" s="52">
        <v>1094.108176100629</v>
      </c>
      <c r="P20" s="52">
        <v>10177.1</v>
      </c>
      <c r="Q20" s="52">
        <v>997.5</v>
      </c>
      <c r="R20" s="52">
        <v>1236.69</v>
      </c>
      <c r="S20" s="52">
        <v>1110.7918754473874</v>
      </c>
      <c r="T20" s="52">
        <v>10881.900000000001</v>
      </c>
      <c r="U20" s="52">
        <v>892.5</v>
      </c>
      <c r="V20" s="52">
        <v>1155</v>
      </c>
      <c r="W20" s="52">
        <v>1040.4778780786808</v>
      </c>
      <c r="X20" s="38">
        <v>10358.200000000001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5</v>
      </c>
      <c r="D21" s="30"/>
      <c r="E21" s="52">
        <v>819</v>
      </c>
      <c r="F21" s="52">
        <v>1050</v>
      </c>
      <c r="G21" s="52">
        <v>937.45420792079221</v>
      </c>
      <c r="H21" s="52">
        <v>39649.800000000003</v>
      </c>
      <c r="I21" s="52">
        <v>997.5</v>
      </c>
      <c r="J21" s="52">
        <v>1312.5</v>
      </c>
      <c r="K21" s="52">
        <v>1141.9816016949155</v>
      </c>
      <c r="L21" s="52">
        <v>22656.9</v>
      </c>
      <c r="M21" s="52">
        <v>997.5</v>
      </c>
      <c r="N21" s="52">
        <v>1312.5</v>
      </c>
      <c r="O21" s="52">
        <v>1138.7544775919014</v>
      </c>
      <c r="P21" s="52">
        <v>15212.199999999999</v>
      </c>
      <c r="Q21" s="52">
        <v>997.5</v>
      </c>
      <c r="R21" s="52">
        <v>1323</v>
      </c>
      <c r="S21" s="52">
        <v>1122.3143985184806</v>
      </c>
      <c r="T21" s="52">
        <v>12730.600000000002</v>
      </c>
      <c r="U21" s="52">
        <v>945</v>
      </c>
      <c r="V21" s="52">
        <v>1155</v>
      </c>
      <c r="W21" s="52">
        <v>1044.9860847294847</v>
      </c>
      <c r="X21" s="38">
        <v>12618.7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6</v>
      </c>
      <c r="D22" s="30"/>
      <c r="E22" s="52">
        <v>850.60500000000002</v>
      </c>
      <c r="F22" s="52">
        <v>1155</v>
      </c>
      <c r="G22" s="52">
        <v>1000.7098137349797</v>
      </c>
      <c r="H22" s="52">
        <v>37386.400000000001</v>
      </c>
      <c r="I22" s="52">
        <v>1050</v>
      </c>
      <c r="J22" s="52">
        <v>1312.5</v>
      </c>
      <c r="K22" s="52">
        <v>1189.4368005438762</v>
      </c>
      <c r="L22" s="52">
        <v>20641.2</v>
      </c>
      <c r="M22" s="52">
        <v>1050</v>
      </c>
      <c r="N22" s="52">
        <v>1365</v>
      </c>
      <c r="O22" s="52">
        <v>1195.8768848841485</v>
      </c>
      <c r="P22" s="52">
        <v>15568.999999999998</v>
      </c>
      <c r="Q22" s="52">
        <v>1050</v>
      </c>
      <c r="R22" s="52">
        <v>1365</v>
      </c>
      <c r="S22" s="52">
        <v>1217.5019810508184</v>
      </c>
      <c r="T22" s="52">
        <v>12479.4</v>
      </c>
      <c r="U22" s="52">
        <v>996.76499999999999</v>
      </c>
      <c r="V22" s="52">
        <v>1212.75</v>
      </c>
      <c r="W22" s="52">
        <v>1085.8266156724369</v>
      </c>
      <c r="X22" s="38">
        <v>13142.5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7</v>
      </c>
      <c r="D23" s="30"/>
      <c r="E23" s="52">
        <v>861</v>
      </c>
      <c r="F23" s="52">
        <v>1155</v>
      </c>
      <c r="G23" s="52">
        <v>976.20032116021673</v>
      </c>
      <c r="H23" s="52">
        <v>44771.9</v>
      </c>
      <c r="I23" s="52">
        <v>1081.5</v>
      </c>
      <c r="J23" s="52">
        <v>1344</v>
      </c>
      <c r="K23" s="52">
        <v>1176.3649597588737</v>
      </c>
      <c r="L23" s="52">
        <v>18372.099999999999</v>
      </c>
      <c r="M23" s="52">
        <v>1155</v>
      </c>
      <c r="N23" s="52">
        <v>1312.5</v>
      </c>
      <c r="O23" s="52">
        <v>1193.313650169734</v>
      </c>
      <c r="P23" s="52">
        <v>13975.1</v>
      </c>
      <c r="Q23" s="52">
        <v>1102.5</v>
      </c>
      <c r="R23" s="52">
        <v>1365</v>
      </c>
      <c r="S23" s="52">
        <v>1209.445910087298</v>
      </c>
      <c r="T23" s="52">
        <v>13753.4</v>
      </c>
      <c r="U23" s="52">
        <v>959.7</v>
      </c>
      <c r="V23" s="52">
        <v>1155</v>
      </c>
      <c r="W23" s="52">
        <v>1075.0851366868346</v>
      </c>
      <c r="X23" s="38">
        <v>11273.9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8</v>
      </c>
      <c r="D24" s="30"/>
      <c r="E24" s="52">
        <v>861</v>
      </c>
      <c r="F24" s="52">
        <v>1178.1000000000001</v>
      </c>
      <c r="G24" s="52">
        <v>978.97174560017652</v>
      </c>
      <c r="H24" s="52">
        <v>41189.600000000006</v>
      </c>
      <c r="I24" s="52">
        <v>1102.5</v>
      </c>
      <c r="J24" s="52">
        <v>1312.5</v>
      </c>
      <c r="K24" s="52">
        <v>1164.9536097212297</v>
      </c>
      <c r="L24" s="52">
        <v>16472.2</v>
      </c>
      <c r="M24" s="52">
        <v>1117.2</v>
      </c>
      <c r="N24" s="52">
        <v>1260</v>
      </c>
      <c r="O24" s="52">
        <v>1173.3606780982072</v>
      </c>
      <c r="P24" s="52">
        <v>13762.199999999999</v>
      </c>
      <c r="Q24" s="52">
        <v>1117.2</v>
      </c>
      <c r="R24" s="52">
        <v>1260</v>
      </c>
      <c r="S24" s="52">
        <v>1185.4176318602995</v>
      </c>
      <c r="T24" s="52">
        <v>14931.6</v>
      </c>
      <c r="U24" s="52">
        <v>945</v>
      </c>
      <c r="V24" s="52">
        <v>1185.45</v>
      </c>
      <c r="W24" s="52">
        <v>1065.0826562439834</v>
      </c>
      <c r="X24" s="38">
        <v>12867.1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9</v>
      </c>
      <c r="D25" s="18"/>
      <c r="E25" s="54">
        <v>840</v>
      </c>
      <c r="F25" s="54">
        <v>1062.18</v>
      </c>
      <c r="G25" s="54">
        <v>952.61296698952356</v>
      </c>
      <c r="H25" s="54">
        <v>25397.000000000004</v>
      </c>
      <c r="I25" s="54">
        <v>1050</v>
      </c>
      <c r="J25" s="54">
        <v>1312.5</v>
      </c>
      <c r="K25" s="54">
        <v>1165.0867214532871</v>
      </c>
      <c r="L25" s="54">
        <v>16809.3</v>
      </c>
      <c r="M25" s="54">
        <v>1081.5</v>
      </c>
      <c r="N25" s="54">
        <v>1365</v>
      </c>
      <c r="O25" s="54">
        <v>1178.1108179419527</v>
      </c>
      <c r="P25" s="54">
        <v>11451.9</v>
      </c>
      <c r="Q25" s="54">
        <v>1050</v>
      </c>
      <c r="R25" s="54">
        <v>1323</v>
      </c>
      <c r="S25" s="54">
        <v>1196.1336648081881</v>
      </c>
      <c r="T25" s="54">
        <v>13502.100000000002</v>
      </c>
      <c r="U25" s="54">
        <v>997.5</v>
      </c>
      <c r="V25" s="54">
        <v>1155</v>
      </c>
      <c r="W25" s="54">
        <v>1071.5886524822695</v>
      </c>
      <c r="X25" s="53">
        <v>11777.599999999999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41520</v>
      </c>
      <c r="C29" s="101"/>
      <c r="D29" s="102">
        <v>41526</v>
      </c>
      <c r="E29" s="110">
        <v>945</v>
      </c>
      <c r="F29" s="110">
        <v>945</v>
      </c>
      <c r="G29" s="110">
        <v>945</v>
      </c>
      <c r="H29" s="69">
        <v>7579.7</v>
      </c>
      <c r="I29" s="110">
        <v>1081.5</v>
      </c>
      <c r="J29" s="110">
        <v>1299.165</v>
      </c>
      <c r="K29" s="110">
        <v>1161.1658944399678</v>
      </c>
      <c r="L29" s="69">
        <v>3819.1</v>
      </c>
      <c r="M29" s="110">
        <v>1081.5</v>
      </c>
      <c r="N29" s="110">
        <v>1312.5</v>
      </c>
      <c r="O29" s="110">
        <v>1183.7120987654325</v>
      </c>
      <c r="P29" s="69">
        <v>3378.5</v>
      </c>
      <c r="Q29" s="110">
        <v>1081.5</v>
      </c>
      <c r="R29" s="110">
        <v>1323</v>
      </c>
      <c r="S29" s="110">
        <v>1187.611727889129</v>
      </c>
      <c r="T29" s="69">
        <v>4055.2</v>
      </c>
      <c r="U29" s="110">
        <v>997.5</v>
      </c>
      <c r="V29" s="110">
        <v>1155</v>
      </c>
      <c r="W29" s="110">
        <v>1062.965047943087</v>
      </c>
      <c r="X29" s="69">
        <v>2939.8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41527</v>
      </c>
      <c r="C31" s="101"/>
      <c r="D31" s="102">
        <v>41530</v>
      </c>
      <c r="E31" s="110">
        <v>840</v>
      </c>
      <c r="F31" s="110">
        <v>1062.18</v>
      </c>
      <c r="G31" s="110">
        <v>948.52953249714938</v>
      </c>
      <c r="H31" s="69">
        <v>3367.5</v>
      </c>
      <c r="I31" s="110">
        <v>1050</v>
      </c>
      <c r="J31" s="110">
        <v>1260</v>
      </c>
      <c r="K31" s="110">
        <v>1169.6061452513966</v>
      </c>
      <c r="L31" s="69">
        <v>4541.8999999999996</v>
      </c>
      <c r="M31" s="110">
        <v>1081.5</v>
      </c>
      <c r="N31" s="110">
        <v>1312.5</v>
      </c>
      <c r="O31" s="110">
        <v>1170.9333100558663</v>
      </c>
      <c r="P31" s="69">
        <v>1984.2</v>
      </c>
      <c r="Q31" s="110">
        <v>1094.1000000000001</v>
      </c>
      <c r="R31" s="110">
        <v>1260</v>
      </c>
      <c r="S31" s="110">
        <v>1205.229852032754</v>
      </c>
      <c r="T31" s="69">
        <v>3088.1</v>
      </c>
      <c r="U31" s="110">
        <v>997.5</v>
      </c>
      <c r="V31" s="110">
        <v>1155</v>
      </c>
      <c r="W31" s="110">
        <v>1072.0511278195488</v>
      </c>
      <c r="X31" s="69">
        <v>1843.8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41534</v>
      </c>
      <c r="C33" s="101"/>
      <c r="D33" s="102">
        <v>41537</v>
      </c>
      <c r="E33" s="110">
        <v>945</v>
      </c>
      <c r="F33" s="110">
        <v>945</v>
      </c>
      <c r="G33" s="110">
        <v>944.99999999999989</v>
      </c>
      <c r="H33" s="69">
        <v>5678.2</v>
      </c>
      <c r="I33" s="110">
        <v>1050</v>
      </c>
      <c r="J33" s="110">
        <v>1312.5</v>
      </c>
      <c r="K33" s="110">
        <v>1167.9726272352134</v>
      </c>
      <c r="L33" s="69">
        <v>3049.1</v>
      </c>
      <c r="M33" s="110">
        <v>1081.5</v>
      </c>
      <c r="N33" s="110">
        <v>1365</v>
      </c>
      <c r="O33" s="110">
        <v>1168.5787746170677</v>
      </c>
      <c r="P33" s="69">
        <v>2328.1999999999998</v>
      </c>
      <c r="Q33" s="110">
        <v>1050</v>
      </c>
      <c r="R33" s="110">
        <v>1311.8700000000001</v>
      </c>
      <c r="S33" s="110">
        <v>1200.3294491525423</v>
      </c>
      <c r="T33" s="69">
        <v>1916</v>
      </c>
      <c r="U33" s="110">
        <v>1081.5</v>
      </c>
      <c r="V33" s="110">
        <v>1081.5</v>
      </c>
      <c r="W33" s="110">
        <v>1081.5</v>
      </c>
      <c r="X33" s="69">
        <v>2889.9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41541</v>
      </c>
      <c r="C35" s="101"/>
      <c r="D35" s="102">
        <v>41547</v>
      </c>
      <c r="E35" s="68">
        <v>892.5</v>
      </c>
      <c r="F35" s="69">
        <v>1050</v>
      </c>
      <c r="G35" s="55">
        <v>956.68847097301682</v>
      </c>
      <c r="H35" s="69">
        <v>8771.6</v>
      </c>
      <c r="I35" s="68">
        <v>1050</v>
      </c>
      <c r="J35" s="69">
        <v>1312.5</v>
      </c>
      <c r="K35" s="55">
        <v>1165.1956334032316</v>
      </c>
      <c r="L35" s="69">
        <v>5399.2</v>
      </c>
      <c r="M35" s="68">
        <v>1081.5</v>
      </c>
      <c r="N35" s="69">
        <v>1365</v>
      </c>
      <c r="O35" s="55">
        <v>1177.7894221351617</v>
      </c>
      <c r="P35" s="69">
        <v>3761</v>
      </c>
      <c r="Q35" s="68">
        <v>1107.75</v>
      </c>
      <c r="R35" s="69">
        <v>1290.45</v>
      </c>
      <c r="S35" s="55">
        <v>1216.3094812164577</v>
      </c>
      <c r="T35" s="69">
        <v>4442.8</v>
      </c>
      <c r="U35" s="68">
        <v>997.5</v>
      </c>
      <c r="V35" s="69">
        <v>1155</v>
      </c>
      <c r="W35" s="55">
        <v>1077.5267198110423</v>
      </c>
      <c r="X35" s="69">
        <v>4104.1000000000004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70"/>
      <c r="M37" s="127"/>
      <c r="N37" s="127"/>
      <c r="O37" s="127"/>
      <c r="P37" s="70"/>
      <c r="Q37" s="127"/>
      <c r="R37" s="127"/>
      <c r="S37" s="127"/>
      <c r="T37" s="70"/>
      <c r="U37" s="127"/>
      <c r="V37" s="127"/>
      <c r="W37" s="127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61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176</v>
      </c>
      <c r="C9" s="33">
        <v>21</v>
      </c>
      <c r="D9" s="41" t="s">
        <v>177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4">
        <v>661.5</v>
      </c>
      <c r="F11" s="164">
        <v>1102.5</v>
      </c>
      <c r="G11" s="164">
        <v>853.55168613073022</v>
      </c>
      <c r="H11" s="164">
        <v>287609.19999999995</v>
      </c>
      <c r="I11" s="164">
        <v>970.30500000000006</v>
      </c>
      <c r="J11" s="164">
        <v>1598.1000000000001</v>
      </c>
      <c r="K11" s="164">
        <v>1335.6319606981604</v>
      </c>
      <c r="L11" s="171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86">
        <v>630</v>
      </c>
      <c r="F12" s="186">
        <v>997.5</v>
      </c>
      <c r="G12" s="187">
        <v>746.10590946911384</v>
      </c>
      <c r="H12" s="186">
        <v>226696.00000000003</v>
      </c>
      <c r="I12" s="186">
        <v>952.35</v>
      </c>
      <c r="J12" s="186">
        <v>1690.5</v>
      </c>
      <c r="K12" s="186">
        <v>1246.769939975673</v>
      </c>
      <c r="L12" s="187">
        <v>2390246.9</v>
      </c>
      <c r="M12" s="41"/>
      <c r="N12" s="41"/>
      <c r="O12" s="41"/>
      <c r="P12" s="33"/>
      <c r="Q12" s="41"/>
      <c r="R12" s="173"/>
      <c r="S12" s="173"/>
      <c r="T12" s="173"/>
      <c r="U12" s="173"/>
      <c r="V12" s="173"/>
      <c r="W12" s="173"/>
      <c r="X12" s="173"/>
      <c r="Y12" s="173"/>
      <c r="Z12" s="41"/>
    </row>
    <row r="13" spans="2:26" ht="14.1" customHeight="1" x14ac:dyDescent="0.15">
      <c r="B13" s="7"/>
      <c r="C13" s="14">
        <v>9</v>
      </c>
      <c r="D13" s="30"/>
      <c r="E13" s="52">
        <v>682.5</v>
      </c>
      <c r="F13" s="52">
        <v>945</v>
      </c>
      <c r="G13" s="52">
        <v>779.66459972235077</v>
      </c>
      <c r="H13" s="52">
        <v>13490.9</v>
      </c>
      <c r="I13" s="52">
        <v>952.35</v>
      </c>
      <c r="J13" s="52">
        <v>1344</v>
      </c>
      <c r="K13" s="52">
        <v>1177.4706374814302</v>
      </c>
      <c r="L13" s="38">
        <v>204446.2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10</v>
      </c>
      <c r="D14" s="30"/>
      <c r="E14" s="52">
        <v>661.5</v>
      </c>
      <c r="F14" s="52">
        <v>945</v>
      </c>
      <c r="G14" s="52">
        <v>782.26264067896341</v>
      </c>
      <c r="H14" s="52">
        <v>15498.699999999999</v>
      </c>
      <c r="I14" s="52">
        <v>997.5</v>
      </c>
      <c r="J14" s="52">
        <v>1378.44</v>
      </c>
      <c r="K14" s="52">
        <v>1155.8163214099793</v>
      </c>
      <c r="L14" s="38">
        <v>207129.3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11</v>
      </c>
      <c r="D15" s="30"/>
      <c r="E15" s="52">
        <v>672</v>
      </c>
      <c r="F15" s="52">
        <v>892.5</v>
      </c>
      <c r="G15" s="52">
        <v>802.97191250621393</v>
      </c>
      <c r="H15" s="52">
        <v>18047.800000000003</v>
      </c>
      <c r="I15" s="52">
        <v>1081.92</v>
      </c>
      <c r="J15" s="52">
        <v>1420.9649999999999</v>
      </c>
      <c r="K15" s="52">
        <v>1202.7600873414026</v>
      </c>
      <c r="L15" s="38">
        <v>180766.3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12</v>
      </c>
      <c r="D16" s="30"/>
      <c r="E16" s="52">
        <v>682.5</v>
      </c>
      <c r="F16" s="52">
        <v>945</v>
      </c>
      <c r="G16" s="52">
        <v>806.43333567984223</v>
      </c>
      <c r="H16" s="52">
        <v>29877.9</v>
      </c>
      <c r="I16" s="52">
        <v>1099.3500000000001</v>
      </c>
      <c r="J16" s="52">
        <v>1496.25</v>
      </c>
      <c r="K16" s="52">
        <v>1287.1678349872207</v>
      </c>
      <c r="L16" s="38">
        <v>182595.3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 t="s">
        <v>173</v>
      </c>
      <c r="C17" s="14">
        <v>1</v>
      </c>
      <c r="D17" s="30" t="s">
        <v>165</v>
      </c>
      <c r="E17" s="52">
        <v>735</v>
      </c>
      <c r="F17" s="52">
        <v>945</v>
      </c>
      <c r="G17" s="52">
        <v>828.65997458319475</v>
      </c>
      <c r="H17" s="52">
        <v>14380.400000000001</v>
      </c>
      <c r="I17" s="52">
        <v>1102.5</v>
      </c>
      <c r="J17" s="52">
        <v>1428.7350000000001</v>
      </c>
      <c r="K17" s="52">
        <v>1300.1969762769454</v>
      </c>
      <c r="L17" s="38">
        <v>188019.1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2</v>
      </c>
      <c r="D18" s="30"/>
      <c r="E18" s="52">
        <v>745.5</v>
      </c>
      <c r="F18" s="38">
        <v>892.5</v>
      </c>
      <c r="G18" s="52">
        <v>854.55026253709775</v>
      </c>
      <c r="H18" s="52">
        <v>17547</v>
      </c>
      <c r="I18" s="52">
        <v>1102.5</v>
      </c>
      <c r="J18" s="52">
        <v>1365</v>
      </c>
      <c r="K18" s="52">
        <v>1271.9676974998276</v>
      </c>
      <c r="L18" s="38">
        <v>178685.4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3</v>
      </c>
      <c r="D19" s="30"/>
      <c r="E19" s="52">
        <v>735</v>
      </c>
      <c r="F19" s="52">
        <v>892.5</v>
      </c>
      <c r="G19" s="52">
        <v>839.99614757439872</v>
      </c>
      <c r="H19" s="52">
        <v>14000.3</v>
      </c>
      <c r="I19" s="52">
        <v>1123.5</v>
      </c>
      <c r="J19" s="52">
        <v>1397.55</v>
      </c>
      <c r="K19" s="52">
        <v>1298.4932128178266</v>
      </c>
      <c r="L19" s="38">
        <v>150559.29999999999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4</v>
      </c>
      <c r="D20" s="30"/>
      <c r="E20" s="52">
        <v>714</v>
      </c>
      <c r="F20" s="52">
        <v>892.5</v>
      </c>
      <c r="G20" s="52">
        <v>813.43204289296943</v>
      </c>
      <c r="H20" s="52">
        <v>13083.099999999999</v>
      </c>
      <c r="I20" s="52">
        <v>1239</v>
      </c>
      <c r="J20" s="52">
        <v>1440.6000000000001</v>
      </c>
      <c r="K20" s="52">
        <v>1346.683971493452</v>
      </c>
      <c r="L20" s="38">
        <v>173184.6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5</v>
      </c>
      <c r="D21" s="30"/>
      <c r="E21" s="52">
        <v>682.5</v>
      </c>
      <c r="F21" s="52">
        <v>892.5</v>
      </c>
      <c r="G21" s="52">
        <v>794.239584991774</v>
      </c>
      <c r="H21" s="52">
        <v>14240.2</v>
      </c>
      <c r="I21" s="52">
        <v>1312.5</v>
      </c>
      <c r="J21" s="52">
        <v>1518.615</v>
      </c>
      <c r="K21" s="52">
        <v>1427.6202525289157</v>
      </c>
      <c r="L21" s="38">
        <v>189844.19999999998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6</v>
      </c>
      <c r="D22" s="30"/>
      <c r="E22" s="52">
        <v>735</v>
      </c>
      <c r="F22" s="52">
        <v>892.5</v>
      </c>
      <c r="G22" s="52">
        <v>797.19910151022725</v>
      </c>
      <c r="H22" s="52">
        <v>16304.099999999999</v>
      </c>
      <c r="I22" s="52">
        <v>1353.45</v>
      </c>
      <c r="J22" s="52">
        <v>1575</v>
      </c>
      <c r="K22" s="52">
        <v>1449.7353004697372</v>
      </c>
      <c r="L22" s="38">
        <v>160980.70000000001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7</v>
      </c>
      <c r="D23" s="30"/>
      <c r="E23" s="52">
        <v>735</v>
      </c>
      <c r="F23" s="52">
        <v>945</v>
      </c>
      <c r="G23" s="52">
        <v>815.06445419637964</v>
      </c>
      <c r="H23" s="52">
        <v>19892.3</v>
      </c>
      <c r="I23" s="52">
        <v>1265.25</v>
      </c>
      <c r="J23" s="52">
        <v>1487.8500000000001</v>
      </c>
      <c r="K23" s="52">
        <v>1399.7954324381476</v>
      </c>
      <c r="L23" s="38">
        <v>162281.50000000003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8</v>
      </c>
      <c r="D24" s="30"/>
      <c r="E24" s="52">
        <v>787.5</v>
      </c>
      <c r="F24" s="52">
        <v>892.5</v>
      </c>
      <c r="G24" s="52">
        <v>843.14410814487348</v>
      </c>
      <c r="H24" s="52">
        <v>14980.1</v>
      </c>
      <c r="I24" s="52">
        <v>1229.55</v>
      </c>
      <c r="J24" s="52">
        <v>1476.3</v>
      </c>
      <c r="K24" s="52">
        <v>1336.9354302597562</v>
      </c>
      <c r="L24" s="38">
        <v>133303.29999999999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9</v>
      </c>
      <c r="D25" s="18"/>
      <c r="E25" s="54">
        <v>787.5</v>
      </c>
      <c r="F25" s="54">
        <v>892.5</v>
      </c>
      <c r="G25" s="54">
        <v>842.49025922180238</v>
      </c>
      <c r="H25" s="54">
        <v>17857.5</v>
      </c>
      <c r="I25" s="54">
        <v>1239</v>
      </c>
      <c r="J25" s="54">
        <v>1580.9850000000001</v>
      </c>
      <c r="K25" s="54">
        <v>1349.4004993213107</v>
      </c>
      <c r="L25" s="53">
        <v>125916.4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41520</v>
      </c>
      <c r="C29" s="101"/>
      <c r="D29" s="102">
        <v>41526</v>
      </c>
      <c r="E29" s="110">
        <v>787.5</v>
      </c>
      <c r="F29" s="110">
        <v>892.5</v>
      </c>
      <c r="G29" s="110">
        <v>838.4907856665925</v>
      </c>
      <c r="H29" s="69">
        <v>4634.6000000000004</v>
      </c>
      <c r="I29" s="110">
        <v>1246.3500000000001</v>
      </c>
      <c r="J29" s="110">
        <v>1456.3500000000001</v>
      </c>
      <c r="K29" s="110">
        <v>1314.4600607770785</v>
      </c>
      <c r="L29" s="69">
        <v>37850.5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41527</v>
      </c>
      <c r="C31" s="101"/>
      <c r="D31" s="102">
        <v>41530</v>
      </c>
      <c r="E31" s="110">
        <v>787.5</v>
      </c>
      <c r="F31" s="110">
        <v>892.5</v>
      </c>
      <c r="G31" s="110">
        <v>833.67589049161029</v>
      </c>
      <c r="H31" s="69">
        <v>3395.6</v>
      </c>
      <c r="I31" s="110">
        <v>1245.3</v>
      </c>
      <c r="J31" s="110">
        <v>1462.65</v>
      </c>
      <c r="K31" s="110">
        <v>1308.0001740442074</v>
      </c>
      <c r="L31" s="69">
        <v>15492.6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41534</v>
      </c>
      <c r="C33" s="101"/>
      <c r="D33" s="102">
        <v>41537</v>
      </c>
      <c r="E33" s="110">
        <v>787.5</v>
      </c>
      <c r="F33" s="110">
        <v>892.5</v>
      </c>
      <c r="G33" s="110">
        <v>836.52423822714684</v>
      </c>
      <c r="H33" s="69">
        <v>3406</v>
      </c>
      <c r="I33" s="110">
        <v>1239</v>
      </c>
      <c r="J33" s="110">
        <v>1571.8500000000001</v>
      </c>
      <c r="K33" s="110">
        <v>1345.3069258412283</v>
      </c>
      <c r="L33" s="69">
        <v>18761.2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41541</v>
      </c>
      <c r="C35" s="101"/>
      <c r="D35" s="102">
        <v>41547</v>
      </c>
      <c r="E35" s="162">
        <v>787.5</v>
      </c>
      <c r="F35" s="69">
        <v>892.5</v>
      </c>
      <c r="G35" s="55">
        <v>848.7294017716298</v>
      </c>
      <c r="H35" s="69">
        <v>6421.3</v>
      </c>
      <c r="I35" s="68">
        <v>1262.1000000000001</v>
      </c>
      <c r="J35" s="69">
        <v>1580.9850000000001</v>
      </c>
      <c r="K35" s="55">
        <v>1363.4692404149409</v>
      </c>
      <c r="L35" s="69">
        <v>53812.1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163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61"/>
      <c r="M43" s="41"/>
      <c r="N43" s="41"/>
    </row>
    <row r="44" spans="2:14" ht="13.5" x14ac:dyDescent="0.15">
      <c r="F44" s="134"/>
      <c r="G44" s="134"/>
      <c r="H44" s="134"/>
      <c r="L44" s="161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2022-10-27T00:57:13Z</dcterms:modified>
</cp:coreProperties>
</file>